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ITF-2020-9-EN - ITF Transport Outlook 2021\"/>
    </mc:Choice>
  </mc:AlternateContent>
  <bookViews>
    <workbookView xWindow="450" yWindow="-90" windowWidth="17460" windowHeight="17390"/>
  </bookViews>
  <sheets>
    <sheet name="Figure" sheetId="3" r:id="rId1"/>
  </sheets>
  <definedNames>
    <definedName name="gantt">#REF!</definedName>
    <definedName name="status_list">#REF!</definedName>
  </definedNames>
  <calcPr calcId="162913"/>
</workbook>
</file>

<file path=xl/sharedStrings.xml><?xml version="1.0" encoding="utf-8"?>
<sst xmlns="http://schemas.openxmlformats.org/spreadsheetml/2006/main" count="21" uniqueCount="17">
  <si>
    <t>Recover</t>
  </si>
  <si>
    <t>Reshape</t>
  </si>
  <si>
    <t>Reshape+</t>
  </si>
  <si>
    <t>Air</t>
  </si>
  <si>
    <t>Rail</t>
  </si>
  <si>
    <t>Road</t>
  </si>
  <si>
    <t>Sea</t>
  </si>
  <si>
    <t>Urban Freight</t>
  </si>
  <si>
    <t xml:space="preserve"> </t>
  </si>
  <si>
    <t>Inland waterways</t>
  </si>
  <si>
    <t>Figure 5.11. CO2 emissions from freight activity by transport mode in 2030 and 2050</t>
  </si>
  <si>
    <t>Under three scenarios, million tonnes of CO2 direct emissions (tank to wheel/wake)</t>
  </si>
  <si>
    <r>
      <rPr>
        <i/>
        <sz val="10"/>
        <color theme="1"/>
        <rFont val="Arial"/>
        <family val="2"/>
      </rPr>
      <t xml:space="preserve">Note: </t>
    </r>
    <r>
      <rPr>
        <sz val="10"/>
        <color theme="1"/>
        <rFont val="Arial"/>
        <family val="2"/>
      </rPr>
      <t xml:space="preserve">Figure depicts ITF modelled estimates. </t>
    </r>
    <r>
      <rPr>
        <i/>
        <sz val="10"/>
        <color theme="1"/>
        <rFont val="Arial"/>
        <family val="2"/>
      </rPr>
      <t>Recover, Reshape</t>
    </r>
    <r>
      <rPr>
        <sz val="10"/>
        <color theme="1"/>
        <rFont val="Arial"/>
        <family val="2"/>
      </rPr>
      <t xml:space="preserve"> and </t>
    </r>
    <r>
      <rPr>
        <i/>
        <sz val="10"/>
        <color theme="1"/>
        <rFont val="Arial"/>
        <family val="2"/>
      </rPr>
      <t>Reshape+</t>
    </r>
    <r>
      <rPr>
        <sz val="10"/>
        <color theme="1"/>
        <rFont val="Arial"/>
        <family val="2"/>
      </rPr>
      <t xml:space="preserve"> refer to the three scenarios modelled, which represent increasingly ambitious post-pandemic policies to decarbonise transport. Tank-to-wheel/wake emissions are produced by using a vehicle (i.e. from vehicles' fuel consumption). Tank to wake is specifically used to refer to ships and aircraft. Urban freight specifies road freight in urban areas</t>
    </r>
  </si>
  <si>
    <t>ITF Transport Outlook 2021 - © OECD 2021</t>
  </si>
  <si>
    <t>Chapter 5</t>
  </si>
  <si>
    <t>Version 1 - Last updated: 05-May-2021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</si>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</sst>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$_-;\-* #,##0.00_$_-;_-* &quot;-&quot;??_$_-;_-@_-"/>
    <numFmt numFmtId="165" formatCode="_-* #,##0_-;\-* #,##0_-;_-* &quot;-&quot;??_-;_-@_-"/>
  </numFmts>
  <fonts count="3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46">
    <xf numFmtId="0" fontId="0" fillId="0" borderId="0"/>
    <xf numFmtId="0" fontId="5" fillId="0" borderId="0"/>
    <xf numFmtId="0" fontId="7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8" applyNumberFormat="0" applyAlignment="0" applyProtection="0"/>
    <xf numFmtId="0" fontId="17" fillId="7" borderId="9" applyNumberFormat="0" applyAlignment="0" applyProtection="0"/>
    <xf numFmtId="0" fontId="18" fillId="7" borderId="8" applyNumberFormat="0" applyAlignment="0" applyProtection="0"/>
    <xf numFmtId="0" fontId="19" fillId="0" borderId="10" applyNumberFormat="0" applyFill="0" applyAlignment="0" applyProtection="0"/>
    <xf numFmtId="0" fontId="20" fillId="8" borderId="11" applyNumberFormat="0" applyAlignment="0" applyProtection="0"/>
    <xf numFmtId="0" fontId="8" fillId="0" borderId="0" applyNumberFormat="0" applyFill="0" applyBorder="0" applyAlignment="0" applyProtection="0"/>
    <xf numFmtId="0" fontId="1" fillId="9" borderId="12" applyNumberFormat="0" applyFont="0" applyAlignment="0" applyProtection="0"/>
    <xf numFmtId="0" fontId="21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24">
    <xf numFmtId="0" fontId="0" fillId="0" borderId="0" xfId="0"/>
    <xf numFmtId="0" fontId="6" fillId="0" borderId="0" xfId="0" applyFont="1"/>
    <xf numFmtId="0" fontId="0" fillId="0" borderId="0" xfId="0" applyBorder="1"/>
    <xf numFmtId="0" fontId="6" fillId="0" borderId="0" xfId="0" applyFont="1" applyBorder="1"/>
    <xf numFmtId="0" fontId="0" fillId="0" borderId="0" xfId="0"/>
    <xf numFmtId="1" fontId="0" fillId="0" borderId="0" xfId="0" applyNumberFormat="1"/>
    <xf numFmtId="0" fontId="23" fillId="0" borderId="0" xfId="0" applyFont="1"/>
    <xf numFmtId="0" fontId="3" fillId="0" borderId="0" xfId="0" applyFont="1" applyFill="1" applyBorder="1"/>
    <xf numFmtId="0" fontId="26" fillId="0" borderId="1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left" vertical="center"/>
    </xf>
    <xf numFmtId="165" fontId="27" fillId="2" borderId="2" xfId="3" applyNumberFormat="1" applyFont="1" applyFill="1" applyBorder="1" applyAlignment="1">
      <alignment horizontal="center" vertical="center"/>
    </xf>
    <xf numFmtId="165" fontId="25" fillId="2" borderId="2" xfId="3" applyNumberFormat="1" applyFont="1" applyFill="1" applyBorder="1" applyAlignment="1">
      <alignment horizontal="center" vertical="center"/>
    </xf>
    <xf numFmtId="0" fontId="25" fillId="0" borderId="3" xfId="0" applyNumberFormat="1" applyFont="1" applyBorder="1" applyAlignment="1">
      <alignment horizontal="left" vertical="center"/>
    </xf>
    <xf numFmtId="165" fontId="25" fillId="0" borderId="4" xfId="3" applyNumberFormat="1" applyFont="1" applyBorder="1" applyAlignment="1">
      <alignment horizontal="center" vertical="center"/>
    </xf>
    <xf numFmtId="0" fontId="25" fillId="2" borderId="3" xfId="0" applyNumberFormat="1" applyFont="1" applyFill="1" applyBorder="1" applyAlignment="1">
      <alignment horizontal="left" vertical="center"/>
    </xf>
    <xf numFmtId="165" fontId="25" fillId="2" borderId="4" xfId="3" applyNumberFormat="1" applyFont="1" applyFill="1" applyBorder="1" applyAlignment="1">
      <alignment horizontal="center" vertical="center"/>
    </xf>
    <xf numFmtId="0" fontId="25" fillId="34" borderId="15" xfId="0" applyNumberFormat="1" applyFont="1" applyFill="1" applyBorder="1" applyAlignment="1">
      <alignment horizontal="left" vertical="center"/>
    </xf>
    <xf numFmtId="165" fontId="25" fillId="34" borderId="16" xfId="3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applyFont="1"/>
    <xf numFmtId="0" fontId="30" fillId="35" borderId="0" xfId="0" applyFont="1" applyFill="1" applyAlignment="1"/>
    <xf numFmtId="0" fontId="31" fillId="35" borderId="0" xfId="45" applyFill="1" applyAlignment="1"/>
  </cellXfs>
  <cellStyles count="46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3" builtinId="3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45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1"/>
    <cellStyle name="Normal 3" xfId="2"/>
    <cellStyle name="Note" xfId="18" builtinId="10" customBuiltin="1"/>
    <cellStyle name="Output" xfId="13" builtinId="21" customBuiltin="1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638430722475483E-2"/>
          <c:y val="9.4444444444444442E-2"/>
          <c:w val="0.88448437629506838"/>
          <c:h val="0.757167104111985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Figure!$C$34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rgbClr val="003E7E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multiLvlStrRef>
              <c:f>Figure!$A$35:$B$42</c:f>
              <c:multiLvlStrCache>
                <c:ptCount val="8"/>
                <c:lvl>
                  <c:pt idx="0">
                    <c:v> </c:v>
                  </c:pt>
                  <c:pt idx="2">
                    <c:v>Recover</c:v>
                  </c:pt>
                  <c:pt idx="3">
                    <c:v>Reshape</c:v>
                  </c:pt>
                  <c:pt idx="4">
                    <c:v>Reshape+</c:v>
                  </c:pt>
                  <c:pt idx="5">
                    <c:v>Recover</c:v>
                  </c:pt>
                  <c:pt idx="6">
                    <c:v>Reshape</c:v>
                  </c:pt>
                  <c:pt idx="7">
                    <c:v>Reshape+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2030</c:v>
                  </c:pt>
                  <c:pt idx="5">
                    <c:v>2050</c:v>
                  </c:pt>
                </c:lvl>
              </c:multiLvlStrCache>
            </c:multiLvlStrRef>
          </c:cat>
          <c:val>
            <c:numRef>
              <c:f>Figure!$C$35:$C$42</c:f>
              <c:numCache>
                <c:formatCode>_-* #,##0_-;\-* #,##0_-;_-* "-"??_-;_-@_-</c:formatCode>
                <c:ptCount val="8"/>
                <c:pt idx="0">
                  <c:v>166.01400000000001</c:v>
                </c:pt>
                <c:pt idx="1">
                  <c:v>154.70099999999999</c:v>
                </c:pt>
                <c:pt idx="2">
                  <c:v>141.53399999999999</c:v>
                </c:pt>
                <c:pt idx="3">
                  <c:v>103.461</c:v>
                </c:pt>
                <c:pt idx="4">
                  <c:v>99.584999999999994</c:v>
                </c:pt>
                <c:pt idx="5">
                  <c:v>212.88399999999999</c:v>
                </c:pt>
                <c:pt idx="6">
                  <c:v>21.161999999999999</c:v>
                </c:pt>
                <c:pt idx="7">
                  <c:v>18.199000000000002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BC-4EAD-97CB-DFE066EA5800}"/>
            </c:ext>
          </c:extLst>
        </c:ser>
        <c:ser>
          <c:idx val="1"/>
          <c:order val="1"/>
          <c:tx>
            <c:strRef>
              <c:f>Figure!$D$34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7CC143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multiLvlStrRef>
              <c:f>Figure!$A$35:$B$42</c:f>
              <c:multiLvlStrCache>
                <c:ptCount val="8"/>
                <c:lvl>
                  <c:pt idx="0">
                    <c:v> </c:v>
                  </c:pt>
                  <c:pt idx="2">
                    <c:v>Recover</c:v>
                  </c:pt>
                  <c:pt idx="3">
                    <c:v>Reshape</c:v>
                  </c:pt>
                  <c:pt idx="4">
                    <c:v>Reshape+</c:v>
                  </c:pt>
                  <c:pt idx="5">
                    <c:v>Recover</c:v>
                  </c:pt>
                  <c:pt idx="6">
                    <c:v>Reshape</c:v>
                  </c:pt>
                  <c:pt idx="7">
                    <c:v>Reshape+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2030</c:v>
                  </c:pt>
                  <c:pt idx="5">
                    <c:v>2050</c:v>
                  </c:pt>
                </c:lvl>
              </c:multiLvlStrCache>
            </c:multiLvlStrRef>
          </c:cat>
          <c:val>
            <c:numRef>
              <c:f>Figure!$D$35:$D$42</c:f>
              <c:numCache>
                <c:formatCode>_-* #,##0_-;\-* #,##0_-;_-* "-"??_-;_-@_-</c:formatCode>
                <c:ptCount val="8"/>
                <c:pt idx="0">
                  <c:v>140.32599999999999</c:v>
                </c:pt>
                <c:pt idx="1">
                  <c:v>169.75299999999999</c:v>
                </c:pt>
                <c:pt idx="2">
                  <c:v>137.07300000000001</c:v>
                </c:pt>
                <c:pt idx="3">
                  <c:v>91.882999999999996</c:v>
                </c:pt>
                <c:pt idx="4">
                  <c:v>84.540999999999997</c:v>
                </c:pt>
                <c:pt idx="5">
                  <c:v>162.905</c:v>
                </c:pt>
                <c:pt idx="6">
                  <c:v>51.043999999999997</c:v>
                </c:pt>
                <c:pt idx="7">
                  <c:v>35.51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BC-4EAD-97CB-DFE066EA5800}"/>
            </c:ext>
          </c:extLst>
        </c:ser>
        <c:ser>
          <c:idx val="2"/>
          <c:order val="2"/>
          <c:tx>
            <c:strRef>
              <c:f>Figure!$E$34</c:f>
              <c:strCache>
                <c:ptCount val="1"/>
                <c:pt idx="0">
                  <c:v>Inland waterways</c:v>
                </c:pt>
              </c:strCache>
            </c:strRef>
          </c:tx>
          <c:spPr>
            <a:solidFill>
              <a:srgbClr val="007DC3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multiLvlStrRef>
              <c:f>Figure!$A$35:$B$42</c:f>
              <c:multiLvlStrCache>
                <c:ptCount val="8"/>
                <c:lvl>
                  <c:pt idx="0">
                    <c:v> </c:v>
                  </c:pt>
                  <c:pt idx="2">
                    <c:v>Recover</c:v>
                  </c:pt>
                  <c:pt idx="3">
                    <c:v>Reshape</c:v>
                  </c:pt>
                  <c:pt idx="4">
                    <c:v>Reshape+</c:v>
                  </c:pt>
                  <c:pt idx="5">
                    <c:v>Recover</c:v>
                  </c:pt>
                  <c:pt idx="6">
                    <c:v>Reshape</c:v>
                  </c:pt>
                  <c:pt idx="7">
                    <c:v>Reshape+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2030</c:v>
                  </c:pt>
                  <c:pt idx="5">
                    <c:v>2050</c:v>
                  </c:pt>
                </c:lvl>
              </c:multiLvlStrCache>
            </c:multiLvlStrRef>
          </c:cat>
          <c:val>
            <c:numRef>
              <c:f>Figure!$E$35:$E$42</c:f>
              <c:numCache>
                <c:formatCode>_-* #,##0_-;\-* #,##0_-;_-* "-"??_-;_-@_-</c:formatCode>
                <c:ptCount val="8"/>
                <c:pt idx="0">
                  <c:v>122.136</c:v>
                </c:pt>
                <c:pt idx="1">
                  <c:v>122.489</c:v>
                </c:pt>
                <c:pt idx="2">
                  <c:v>106.095</c:v>
                </c:pt>
                <c:pt idx="3">
                  <c:v>75.953000000000003</c:v>
                </c:pt>
                <c:pt idx="4">
                  <c:v>64.998000000000005</c:v>
                </c:pt>
                <c:pt idx="5">
                  <c:v>113.08499999999999</c:v>
                </c:pt>
                <c:pt idx="6">
                  <c:v>22.649000000000001</c:v>
                </c:pt>
                <c:pt idx="7">
                  <c:v>18.312999999999999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BC-4EAD-97CB-DFE066EA5800}"/>
            </c:ext>
          </c:extLst>
        </c:ser>
        <c:ser>
          <c:idx val="3"/>
          <c:order val="3"/>
          <c:tx>
            <c:strRef>
              <c:f>Figure!$F$34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rgbClr val="9E005D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multiLvlStrRef>
              <c:f>Figure!$A$35:$B$42</c:f>
              <c:multiLvlStrCache>
                <c:ptCount val="8"/>
                <c:lvl>
                  <c:pt idx="0">
                    <c:v> </c:v>
                  </c:pt>
                  <c:pt idx="2">
                    <c:v>Recover</c:v>
                  </c:pt>
                  <c:pt idx="3">
                    <c:v>Reshape</c:v>
                  </c:pt>
                  <c:pt idx="4">
                    <c:v>Reshape+</c:v>
                  </c:pt>
                  <c:pt idx="5">
                    <c:v>Recover</c:v>
                  </c:pt>
                  <c:pt idx="6">
                    <c:v>Reshape</c:v>
                  </c:pt>
                  <c:pt idx="7">
                    <c:v>Reshape+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2030</c:v>
                  </c:pt>
                  <c:pt idx="5">
                    <c:v>2050</c:v>
                  </c:pt>
                </c:lvl>
              </c:multiLvlStrCache>
            </c:multiLvlStrRef>
          </c:cat>
          <c:val>
            <c:numRef>
              <c:f>Figure!$F$35:$F$42</c:f>
              <c:numCache>
                <c:formatCode>_-* #,##0_-;\-* #,##0_-;_-* "-"??_-;_-@_-</c:formatCode>
                <c:ptCount val="8"/>
                <c:pt idx="0">
                  <c:v>1339.6679999999999</c:v>
                </c:pt>
                <c:pt idx="1">
                  <c:v>1449.9680000000001</c:v>
                </c:pt>
                <c:pt idx="2">
                  <c:v>1491.9780000000001</c:v>
                </c:pt>
                <c:pt idx="3">
                  <c:v>1310.6569999999999</c:v>
                </c:pt>
                <c:pt idx="4">
                  <c:v>966.01099999999997</c:v>
                </c:pt>
                <c:pt idx="5">
                  <c:v>1707.6410000000001</c:v>
                </c:pt>
                <c:pt idx="6">
                  <c:v>618.67999999999995</c:v>
                </c:pt>
                <c:pt idx="7">
                  <c:v>475.52699999999999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BC-4EAD-97CB-DFE066EA5800}"/>
            </c:ext>
          </c:extLst>
        </c:ser>
        <c:ser>
          <c:idx val="4"/>
          <c:order val="4"/>
          <c:tx>
            <c:strRef>
              <c:f>Figure!$G$34</c:f>
              <c:strCache>
                <c:ptCount val="1"/>
                <c:pt idx="0">
                  <c:v>Sea</c:v>
                </c:pt>
              </c:strCache>
            </c:strRef>
          </c:tx>
          <c:spPr>
            <a:solidFill>
              <a:srgbClr val="EEA31F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Figure!$A$35:$B$42</c:f>
              <c:multiLvlStrCache>
                <c:ptCount val="8"/>
                <c:lvl>
                  <c:pt idx="0">
                    <c:v> </c:v>
                  </c:pt>
                  <c:pt idx="2">
                    <c:v>Recover</c:v>
                  </c:pt>
                  <c:pt idx="3">
                    <c:v>Reshape</c:v>
                  </c:pt>
                  <c:pt idx="4">
                    <c:v>Reshape+</c:v>
                  </c:pt>
                  <c:pt idx="5">
                    <c:v>Recover</c:v>
                  </c:pt>
                  <c:pt idx="6">
                    <c:v>Reshape</c:v>
                  </c:pt>
                  <c:pt idx="7">
                    <c:v>Reshape+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2030</c:v>
                  </c:pt>
                  <c:pt idx="5">
                    <c:v>2050</c:v>
                  </c:pt>
                </c:lvl>
              </c:multiLvlStrCache>
            </c:multiLvlStrRef>
          </c:cat>
          <c:val>
            <c:numRef>
              <c:f>Figure!$G$35:$G$42</c:f>
              <c:numCache>
                <c:formatCode>_-* #,##0_-;\-* #,##0_-;_-* "-"??_-;_-@_-</c:formatCode>
                <c:ptCount val="8"/>
                <c:pt idx="0">
                  <c:v>629.35599999999999</c:v>
                </c:pt>
                <c:pt idx="1">
                  <c:v>535.30999999999995</c:v>
                </c:pt>
                <c:pt idx="2">
                  <c:v>602.47900000000004</c:v>
                </c:pt>
                <c:pt idx="3">
                  <c:v>469.01299999999998</c:v>
                </c:pt>
                <c:pt idx="4">
                  <c:v>411.15300000000002</c:v>
                </c:pt>
                <c:pt idx="5">
                  <c:v>721.68</c:v>
                </c:pt>
                <c:pt idx="6">
                  <c:v>221.20099999999999</c:v>
                </c:pt>
                <c:pt idx="7">
                  <c:v>172.46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BC-4EAD-97CB-DFE066EA5800}"/>
            </c:ext>
          </c:extLst>
        </c:ser>
        <c:ser>
          <c:idx val="5"/>
          <c:order val="5"/>
          <c:tx>
            <c:strRef>
              <c:f>Figure!$H$34</c:f>
              <c:strCache>
                <c:ptCount val="1"/>
                <c:pt idx="0">
                  <c:v>Urban Freight</c:v>
                </c:pt>
              </c:strCache>
            </c:strRef>
          </c:tx>
          <c:spPr>
            <a:solidFill>
              <a:srgbClr val="03909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Figure!$A$35:$B$42</c:f>
              <c:multiLvlStrCache>
                <c:ptCount val="8"/>
                <c:lvl>
                  <c:pt idx="0">
                    <c:v> </c:v>
                  </c:pt>
                  <c:pt idx="2">
                    <c:v>Recover</c:v>
                  </c:pt>
                  <c:pt idx="3">
                    <c:v>Reshape</c:v>
                  </c:pt>
                  <c:pt idx="4">
                    <c:v>Reshape+</c:v>
                  </c:pt>
                  <c:pt idx="5">
                    <c:v>Recover</c:v>
                  </c:pt>
                  <c:pt idx="6">
                    <c:v>Reshape</c:v>
                  </c:pt>
                  <c:pt idx="7">
                    <c:v>Reshape+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2030</c:v>
                  </c:pt>
                  <c:pt idx="5">
                    <c:v>2050</c:v>
                  </c:pt>
                </c:lvl>
              </c:multiLvlStrCache>
            </c:multiLvlStrRef>
          </c:cat>
          <c:val>
            <c:numRef>
              <c:f>Figure!$H$35:$H$42</c:f>
              <c:numCache>
                <c:formatCode>_-* #,##0_-;\-* #,##0_-;_-* "-"??_-;_-@_-</c:formatCode>
                <c:ptCount val="8"/>
                <c:pt idx="0">
                  <c:v>643.01099999999997</c:v>
                </c:pt>
                <c:pt idx="1">
                  <c:v>780.322</c:v>
                </c:pt>
                <c:pt idx="2">
                  <c:v>698.16399999999999</c:v>
                </c:pt>
                <c:pt idx="3">
                  <c:v>504.16199999999998</c:v>
                </c:pt>
                <c:pt idx="4">
                  <c:v>384.98500000000001</c:v>
                </c:pt>
                <c:pt idx="5">
                  <c:v>782.505</c:v>
                </c:pt>
                <c:pt idx="6">
                  <c:v>174.25200000000001</c:v>
                </c:pt>
                <c:pt idx="7">
                  <c:v>143.042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BC-4EAD-97CB-DFE066EA5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994752"/>
        <c:axId val="76195712"/>
      </c:barChart>
      <c:catAx>
        <c:axId val="699947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6195712"/>
        <c:crosses val="autoZero"/>
        <c:auto val="1"/>
        <c:lblAlgn val="ctr"/>
        <c:lblOffset val="0"/>
        <c:tickLblSkip val="1"/>
        <c:noMultiLvlLbl val="0"/>
      </c:catAx>
      <c:valAx>
        <c:axId val="7619571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9994752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t"/>
      <c:layout>
        <c:manualLayout>
          <c:xMode val="edge"/>
          <c:yMode val="edge"/>
          <c:x val="8.4638410415356274E-2"/>
          <c:y val="1.4117346272381414E-2"/>
          <c:w val="0.88448432215056694"/>
          <c:h val="5.2940048521430298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8</xdr:row>
      <xdr:rowOff>176891</xdr:rowOff>
    </xdr:from>
    <xdr:to>
      <xdr:col>7</xdr:col>
      <xdr:colOff>612319</xdr:colOff>
      <xdr:row>31</xdr:row>
      <xdr:rowOff>27213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0.16224</cdr:x>
      <cdr:y>0.03161</cdr:y>
    </cdr:from>
    <cdr:to>
      <cdr:x>0.17469</cdr:x>
      <cdr:y>0.05216</cdr:y>
    </cdr:to>
    <cdr:sp macro="" textlink="">
      <cdr:nvSpPr>
        <cdr:cNvPr id="60" name="xlamShapesMarker"/>
        <cdr:cNvSpPr/>
      </cdr:nvSpPr>
      <cdr:spPr>
        <a:xfrm xmlns:a="http://schemas.openxmlformats.org/drawingml/2006/main">
          <a:off x="96338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0.14103</cdr:x>
      <cdr:y>0.03016</cdr:y>
    </cdr:from>
    <cdr:to>
      <cdr:x>0.16528</cdr:x>
      <cdr:y>0.05017</cdr:y>
    </cdr:to>
    <cdr:sp macro="" textlink="">
      <cdr:nvSpPr>
        <cdr:cNvPr id="61" name="xlamShapesMarker"/>
        <cdr:cNvSpPr/>
      </cdr:nvSpPr>
      <cdr:spPr>
        <a:xfrm xmlns:a="http://schemas.openxmlformats.org/drawingml/2006/main">
          <a:off x="83745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3E7E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0.26762</cdr:x>
      <cdr:y>0.03161</cdr:y>
    </cdr:from>
    <cdr:to>
      <cdr:x>0.28008</cdr:x>
      <cdr:y>0.05216</cdr:y>
    </cdr:to>
    <cdr:sp macro="" textlink="">
      <cdr:nvSpPr>
        <cdr:cNvPr id="62" name="xlamShapesMarker"/>
        <cdr:cNvSpPr/>
      </cdr:nvSpPr>
      <cdr:spPr>
        <a:xfrm xmlns:a="http://schemas.openxmlformats.org/drawingml/2006/main">
          <a:off x="158919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0.24642</cdr:x>
      <cdr:y>0.03016</cdr:y>
    </cdr:from>
    <cdr:to>
      <cdr:x>0.27067</cdr:x>
      <cdr:y>0.05017</cdr:y>
    </cdr:to>
    <cdr:sp macro="" textlink="">
      <cdr:nvSpPr>
        <cdr:cNvPr id="63" name="xlamShapesMarker"/>
        <cdr:cNvSpPr/>
      </cdr:nvSpPr>
      <cdr:spPr>
        <a:xfrm xmlns:a="http://schemas.openxmlformats.org/drawingml/2006/main">
          <a:off x="146326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CC143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0.3796</cdr:x>
      <cdr:y>0.03161</cdr:y>
    </cdr:from>
    <cdr:to>
      <cdr:x>0.39205</cdr:x>
      <cdr:y>0.05216</cdr:y>
    </cdr:to>
    <cdr:sp macro="" textlink="">
      <cdr:nvSpPr>
        <cdr:cNvPr id="64" name="xlamShapesMarker"/>
        <cdr:cNvSpPr/>
      </cdr:nvSpPr>
      <cdr:spPr>
        <a:xfrm xmlns:a="http://schemas.openxmlformats.org/drawingml/2006/main">
          <a:off x="225412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0.35839</cdr:x>
      <cdr:y>0.03016</cdr:y>
    </cdr:from>
    <cdr:to>
      <cdr:x>0.38264</cdr:x>
      <cdr:y>0.05017</cdr:y>
    </cdr:to>
    <cdr:sp macro="" textlink="">
      <cdr:nvSpPr>
        <cdr:cNvPr id="65" name="xlamShapesMarker"/>
        <cdr:cNvSpPr/>
      </cdr:nvSpPr>
      <cdr:spPr>
        <a:xfrm xmlns:a="http://schemas.openxmlformats.org/drawingml/2006/main">
          <a:off x="212819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7DC3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0.57054</cdr:x>
      <cdr:y>0.03161</cdr:y>
    </cdr:from>
    <cdr:to>
      <cdr:x>0.58299</cdr:x>
      <cdr:y>0.05216</cdr:y>
    </cdr:to>
    <cdr:sp macro="" textlink="">
      <cdr:nvSpPr>
        <cdr:cNvPr id="66" name="xlamShapesMarker"/>
        <cdr:cNvSpPr/>
      </cdr:nvSpPr>
      <cdr:spPr>
        <a:xfrm xmlns:a="http://schemas.openxmlformats.org/drawingml/2006/main">
          <a:off x="338793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0.54933</cdr:x>
      <cdr:y>0.03016</cdr:y>
    </cdr:from>
    <cdr:to>
      <cdr:x>0.57358</cdr:x>
      <cdr:y>0.05017</cdr:y>
    </cdr:to>
    <cdr:sp macro="" textlink="">
      <cdr:nvSpPr>
        <cdr:cNvPr id="67" name="xlamShapesMarker"/>
        <cdr:cNvSpPr/>
      </cdr:nvSpPr>
      <cdr:spPr>
        <a:xfrm xmlns:a="http://schemas.openxmlformats.org/drawingml/2006/main">
          <a:off x="3262005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9E005D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0.6913</cdr:x>
      <cdr:y>0.03161</cdr:y>
    </cdr:from>
    <cdr:to>
      <cdr:x>0.70375</cdr:x>
      <cdr:y>0.05216</cdr:y>
    </cdr:to>
    <cdr:sp macro="" textlink="">
      <cdr:nvSpPr>
        <cdr:cNvPr id="68" name="xlamShapesMarker"/>
        <cdr:cNvSpPr/>
      </cdr:nvSpPr>
      <cdr:spPr>
        <a:xfrm xmlns:a="http://schemas.openxmlformats.org/drawingml/2006/main">
          <a:off x="410505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0.67009</cdr:x>
      <cdr:y>0.03016</cdr:y>
    </cdr:from>
    <cdr:to>
      <cdr:x>0.69434</cdr:x>
      <cdr:y>0.05017</cdr:y>
    </cdr:to>
    <cdr:sp macro="" textlink="">
      <cdr:nvSpPr>
        <cdr:cNvPr id="69" name="xlamShapesMarker"/>
        <cdr:cNvSpPr/>
      </cdr:nvSpPr>
      <cdr:spPr>
        <a:xfrm xmlns:a="http://schemas.openxmlformats.org/drawingml/2006/main">
          <a:off x="397912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EEA31F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0.80402</cdr:x>
      <cdr:y>0.03161</cdr:y>
    </cdr:from>
    <cdr:to>
      <cdr:x>0.81648</cdr:x>
      <cdr:y>0.05216</cdr:y>
    </cdr:to>
    <cdr:sp macro="" textlink="">
      <cdr:nvSpPr>
        <cdr:cNvPr id="70" name="xlamShapesMarker"/>
        <cdr:cNvSpPr/>
      </cdr:nvSpPr>
      <cdr:spPr>
        <a:xfrm xmlns:a="http://schemas.openxmlformats.org/drawingml/2006/main">
          <a:off x="477442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0.78282</cdr:x>
      <cdr:y>0.03016</cdr:y>
    </cdr:from>
    <cdr:to>
      <cdr:x>0.80707</cdr:x>
      <cdr:y>0.05017</cdr:y>
    </cdr:to>
    <cdr:sp macro="" textlink="">
      <cdr:nvSpPr>
        <cdr:cNvPr id="71" name="xlamShapesMarker"/>
        <cdr:cNvSpPr/>
      </cdr:nvSpPr>
      <cdr:spPr>
        <a:xfrm xmlns:a="http://schemas.openxmlformats.org/drawingml/2006/main">
          <a:off x="464849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3909D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utlook202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3E7E"/>
      </a:accent1>
      <a:accent2>
        <a:srgbClr val="7CC143"/>
      </a:accent2>
      <a:accent3>
        <a:srgbClr val="007DC3"/>
      </a:accent3>
      <a:accent4>
        <a:srgbClr val="9E005D"/>
      </a:accent4>
      <a:accent5>
        <a:srgbClr val="EEA31F"/>
      </a:accent5>
      <a:accent6>
        <a:srgbClr val="03909D"/>
      </a:accent6>
      <a:hlink>
        <a:srgbClr val="E2001A"/>
      </a:hlink>
      <a:folHlink>
        <a:srgbClr val="019EE3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utlook2021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3E7E"/>
    </a:accent1>
    <a:accent2>
      <a:srgbClr val="7CC143"/>
    </a:accent2>
    <a:accent3>
      <a:srgbClr val="007DC3"/>
    </a:accent3>
    <a:accent4>
      <a:srgbClr val="9E005D"/>
    </a:accent4>
    <a:accent5>
      <a:srgbClr val="EEA31F"/>
    </a:accent5>
    <a:accent6>
      <a:srgbClr val="03909D"/>
    </a:accent6>
    <a:hlink>
      <a:srgbClr val="E2001A"/>
    </a:hlink>
    <a:folHlink>
      <a:srgbClr val="019EE3"/>
    </a:folHlink>
  </a:clrScheme>
  <a:fontScheme name="Office">
    <a:majorFont>
      <a:latin typeface="Calibri Light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16826a30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showGridLines="0" tabSelected="1" zoomScale="85" zoomScaleNormal="85" workbookViewId="0"/>
  </sheetViews>
  <sheetFormatPr defaultRowHeight="12.5" x14ac:dyDescent="0.25"/>
  <cols>
    <col min="2" max="2" width="9.08984375" customWidth="1"/>
    <col min="6" max="6" width="18.1796875" bestFit="1" customWidth="1"/>
    <col min="7" max="7" width="12.90625" bestFit="1" customWidth="1"/>
  </cols>
  <sheetData>
    <row r="1" spans="1:21" s="22" customFormat="1" x14ac:dyDescent="0.25">
      <c r="A1" s="23" t="s">
        <v>13</v>
      </c>
    </row>
    <row r="2" spans="1:21" s="22" customFormat="1" x14ac:dyDescent="0.25">
      <c r="A2" s="22" t="s">
        <v>14</v>
      </c>
      <c r="B2" s="22" t="s">
        <v>10</v>
      </c>
    </row>
    <row r="3" spans="1:21" s="22" customFormat="1" x14ac:dyDescent="0.25">
      <c r="A3" s="22" t="s">
        <v>15</v>
      </c>
    </row>
    <row r="4" spans="1:21" s="22" customFormat="1" x14ac:dyDescent="0.25">
      <c r="A4" s="23" t="s">
        <v>16</v>
      </c>
    </row>
    <row r="5" spans="1:21" s="22" customFormat="1" x14ac:dyDescent="0.25"/>
    <row r="6" spans="1:21" ht="14" x14ac:dyDescent="0.3">
      <c r="A6" s="21" t="s">
        <v>10</v>
      </c>
      <c r="H6" s="4"/>
      <c r="I6" s="4"/>
      <c r="J6" s="4"/>
      <c r="K6" s="4"/>
      <c r="L6" s="4"/>
    </row>
    <row r="7" spans="1:21" s="4" customFormat="1" ht="14" x14ac:dyDescent="0.25">
      <c r="A7" s="20" t="s">
        <v>11</v>
      </c>
    </row>
    <row r="8" spans="1:21" s="4" customFormat="1" ht="14" x14ac:dyDescent="0.3">
      <c r="A8" s="6"/>
    </row>
    <row r="9" spans="1:21" ht="14" x14ac:dyDescent="0.3">
      <c r="A9" s="6"/>
    </row>
    <row r="10" spans="1:21" ht="13" x14ac:dyDescent="0.3">
      <c r="A10" s="7"/>
      <c r="B10" s="7"/>
      <c r="C10" s="7"/>
      <c r="D10" s="7"/>
      <c r="E10" s="7"/>
      <c r="F10" s="7"/>
      <c r="G10" s="7"/>
      <c r="H10" s="7"/>
      <c r="I10" s="2"/>
    </row>
    <row r="11" spans="1:21" s="4" customFormat="1" ht="13" x14ac:dyDescent="0.3">
      <c r="A11" s="7"/>
      <c r="B11" s="7"/>
      <c r="C11" s="7"/>
      <c r="D11" s="7"/>
      <c r="E11" s="7"/>
      <c r="F11" s="7"/>
      <c r="G11" s="7"/>
      <c r="H11" s="7"/>
      <c r="I11" s="2"/>
    </row>
    <row r="12" spans="1:21" s="4" customFormat="1" ht="13" x14ac:dyDescent="0.3">
      <c r="A12" s="7"/>
      <c r="B12" s="7"/>
      <c r="C12" s="7"/>
      <c r="D12" s="7"/>
      <c r="E12" s="7"/>
      <c r="F12" s="7"/>
      <c r="G12" s="7"/>
      <c r="H12" s="7"/>
      <c r="I12" s="2"/>
    </row>
    <row r="13" spans="1:21" ht="13" x14ac:dyDescent="0.3">
      <c r="A13" s="7"/>
      <c r="B13" s="7"/>
      <c r="C13" s="7"/>
      <c r="D13" s="7"/>
      <c r="E13" s="7"/>
      <c r="F13" s="7"/>
      <c r="G13" s="7"/>
      <c r="H13" s="7"/>
      <c r="I13" s="2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" x14ac:dyDescent="0.3">
      <c r="A14" s="7"/>
      <c r="B14" s="7"/>
      <c r="C14" s="7"/>
      <c r="D14" s="7"/>
      <c r="E14" s="7"/>
      <c r="F14" s="7"/>
      <c r="G14" s="7"/>
      <c r="H14" s="7"/>
      <c r="I14" s="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3" x14ac:dyDescent="0.3">
      <c r="A15" s="7"/>
      <c r="B15" s="7"/>
      <c r="C15" s="7"/>
      <c r="D15" s="7"/>
      <c r="E15" s="7"/>
      <c r="F15" s="7"/>
      <c r="G15" s="7"/>
      <c r="H15" s="7"/>
      <c r="I15" s="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3" x14ac:dyDescent="0.3">
      <c r="A16" s="7"/>
      <c r="B16" s="7"/>
      <c r="C16" s="7"/>
      <c r="D16" s="7"/>
      <c r="E16" s="7"/>
      <c r="F16" s="7"/>
      <c r="G16" s="7"/>
      <c r="H16" s="7"/>
      <c r="I16" s="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3" x14ac:dyDescent="0.3">
      <c r="A17" s="7"/>
      <c r="B17" s="7"/>
      <c r="C17" s="7"/>
      <c r="D17" s="7"/>
      <c r="E17" s="7"/>
      <c r="F17" s="7"/>
      <c r="G17" s="7"/>
      <c r="H17" s="7"/>
      <c r="I17" s="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3" x14ac:dyDescent="0.3">
      <c r="A18" s="7"/>
      <c r="B18" s="7"/>
      <c r="C18" s="7"/>
      <c r="D18" s="7"/>
      <c r="E18" s="7"/>
      <c r="F18" s="7"/>
      <c r="G18" s="7"/>
      <c r="H18" s="7"/>
      <c r="I18" s="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3" x14ac:dyDescent="0.3">
      <c r="A19" s="7"/>
      <c r="B19" s="7"/>
      <c r="C19" s="7"/>
      <c r="D19" s="7"/>
      <c r="E19" s="7"/>
      <c r="F19" s="7"/>
      <c r="G19" s="7"/>
      <c r="H19" s="7"/>
      <c r="I19" s="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3" x14ac:dyDescent="0.3">
      <c r="A20" s="7"/>
      <c r="B20" s="7"/>
      <c r="C20" s="7"/>
      <c r="D20" s="7"/>
      <c r="E20" s="7"/>
      <c r="F20" s="7"/>
      <c r="G20" s="7"/>
      <c r="H20" s="7"/>
      <c r="I20" s="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3" x14ac:dyDescent="0.3">
      <c r="A21" s="7"/>
      <c r="B21" s="7"/>
      <c r="C21" s="7"/>
      <c r="D21" s="7"/>
      <c r="E21" s="7"/>
      <c r="F21" s="7"/>
      <c r="G21" s="7"/>
      <c r="H21" s="7"/>
      <c r="I21" s="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3" x14ac:dyDescent="0.3">
      <c r="A22" s="7"/>
      <c r="B22" s="7"/>
      <c r="C22" s="7"/>
      <c r="D22" s="7"/>
      <c r="E22" s="7"/>
      <c r="F22" s="7"/>
      <c r="G22" s="7"/>
      <c r="H22" s="7"/>
      <c r="I22" s="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3" x14ac:dyDescent="0.3">
      <c r="A23" s="7"/>
      <c r="B23" s="7"/>
      <c r="C23" s="7"/>
      <c r="D23" s="7"/>
      <c r="E23" s="7"/>
      <c r="F23" s="7"/>
      <c r="G23" s="7"/>
      <c r="H23" s="7"/>
      <c r="I23" s="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3" x14ac:dyDescent="0.3">
      <c r="A24" s="7"/>
      <c r="B24" s="7"/>
      <c r="C24" s="7"/>
      <c r="D24" s="7"/>
      <c r="E24" s="7"/>
      <c r="F24" s="7"/>
      <c r="G24" s="7"/>
      <c r="H24" s="7"/>
      <c r="I24" s="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3" x14ac:dyDescent="0.3">
      <c r="A25" s="7"/>
      <c r="B25" s="7"/>
      <c r="C25" s="7"/>
      <c r="D25" s="7"/>
      <c r="E25" s="7"/>
      <c r="F25" s="7"/>
      <c r="G25" s="7"/>
      <c r="H25" s="7"/>
      <c r="I25" s="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3" x14ac:dyDescent="0.3">
      <c r="A26" s="7"/>
      <c r="B26" s="7"/>
      <c r="C26" s="7"/>
      <c r="D26" s="7"/>
      <c r="E26" s="7"/>
      <c r="F26" s="7"/>
      <c r="G26" s="7"/>
      <c r="H26" s="7"/>
      <c r="I26" s="2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3" x14ac:dyDescent="0.3">
      <c r="A27" s="7"/>
      <c r="B27" s="7"/>
      <c r="C27" s="7"/>
      <c r="D27" s="7"/>
      <c r="E27" s="7"/>
      <c r="F27" s="7"/>
      <c r="G27" s="7"/>
      <c r="H27" s="7"/>
      <c r="I27" s="2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3" x14ac:dyDescent="0.3">
      <c r="A28" s="7"/>
      <c r="B28" s="7"/>
      <c r="C28" s="7"/>
      <c r="D28" s="7"/>
      <c r="E28" s="7"/>
      <c r="F28" s="7"/>
      <c r="G28" s="7"/>
      <c r="H28" s="7"/>
      <c r="I28" s="2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3" x14ac:dyDescent="0.3">
      <c r="A30" s="1"/>
      <c r="B30" s="2"/>
      <c r="C30" s="2"/>
      <c r="D30" s="2"/>
      <c r="E30" s="2"/>
      <c r="F30" s="2"/>
      <c r="G30" s="2"/>
      <c r="H30" s="2"/>
      <c r="I30" s="2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3" x14ac:dyDescent="0.3">
      <c r="A31" s="3"/>
      <c r="B31" s="2"/>
      <c r="C31" s="2"/>
      <c r="D31" s="2"/>
      <c r="E31" s="2"/>
      <c r="F31" s="2"/>
      <c r="G31" s="2"/>
      <c r="H31" s="2"/>
      <c r="I31" s="2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3" x14ac:dyDescent="0.3">
      <c r="A32" t="s">
        <v>12</v>
      </c>
      <c r="B32" s="2"/>
      <c r="C32" s="2"/>
      <c r="D32" s="2"/>
      <c r="E32" s="2"/>
      <c r="F32" s="2"/>
      <c r="G32" s="2"/>
      <c r="H32" s="2"/>
      <c r="I32" s="2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21" x14ac:dyDescent="0.25">
      <c r="A34" s="8"/>
      <c r="B34" s="8"/>
      <c r="C34" s="9" t="s">
        <v>3</v>
      </c>
      <c r="D34" s="9" t="s">
        <v>4</v>
      </c>
      <c r="E34" s="9" t="s">
        <v>9</v>
      </c>
      <c r="F34" s="9" t="s">
        <v>5</v>
      </c>
      <c r="G34" s="10" t="s">
        <v>6</v>
      </c>
      <c r="H34" s="10" t="s">
        <v>7</v>
      </c>
      <c r="I34" s="4"/>
      <c r="J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5">
      <c r="A35" s="11">
        <v>2015</v>
      </c>
      <c r="B35" s="11" t="s">
        <v>8</v>
      </c>
      <c r="C35" s="12">
        <v>166.01400000000001</v>
      </c>
      <c r="D35" s="12">
        <v>140.32599999999999</v>
      </c>
      <c r="E35" s="12">
        <v>122.136</v>
      </c>
      <c r="F35" s="12">
        <v>1339.6679999999999</v>
      </c>
      <c r="G35" s="13">
        <v>629.35599999999999</v>
      </c>
      <c r="H35" s="13">
        <v>643.01099999999997</v>
      </c>
      <c r="I35" s="4"/>
      <c r="J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5">
      <c r="A36" s="14">
        <v>2020</v>
      </c>
      <c r="B36" s="14"/>
      <c r="C36" s="15">
        <v>154.70099999999999</v>
      </c>
      <c r="D36" s="15">
        <v>169.75299999999999</v>
      </c>
      <c r="E36" s="15">
        <v>122.489</v>
      </c>
      <c r="F36" s="15">
        <v>1449.9680000000001</v>
      </c>
      <c r="G36" s="15">
        <v>535.30999999999995</v>
      </c>
      <c r="H36" s="15">
        <v>780.322</v>
      </c>
      <c r="I36" s="4"/>
      <c r="J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5">
      <c r="A37" s="16">
        <v>2030</v>
      </c>
      <c r="B37" s="16" t="s">
        <v>0</v>
      </c>
      <c r="C37" s="17">
        <v>141.53399999999999</v>
      </c>
      <c r="D37" s="17">
        <v>137.07300000000001</v>
      </c>
      <c r="E37" s="17">
        <v>106.095</v>
      </c>
      <c r="F37" s="17">
        <v>1491.9780000000001</v>
      </c>
      <c r="G37" s="17">
        <v>602.47900000000004</v>
      </c>
      <c r="H37" s="17">
        <v>698.16399999999999</v>
      </c>
      <c r="I37" s="4"/>
      <c r="J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A38" s="14"/>
      <c r="B38" s="14" t="s">
        <v>1</v>
      </c>
      <c r="C38" s="15">
        <v>103.461</v>
      </c>
      <c r="D38" s="15">
        <v>91.882999999999996</v>
      </c>
      <c r="E38" s="15">
        <v>75.953000000000003</v>
      </c>
      <c r="F38" s="15">
        <v>1310.6569999999999</v>
      </c>
      <c r="G38" s="15">
        <v>469.01299999999998</v>
      </c>
      <c r="H38" s="15">
        <v>504.16199999999998</v>
      </c>
      <c r="I38" s="4"/>
      <c r="J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16"/>
      <c r="B39" s="16" t="s">
        <v>2</v>
      </c>
      <c r="C39" s="17">
        <v>99.584999999999994</v>
      </c>
      <c r="D39" s="17">
        <v>84.540999999999997</v>
      </c>
      <c r="E39" s="17">
        <v>64.998000000000005</v>
      </c>
      <c r="F39" s="17">
        <v>966.01099999999997</v>
      </c>
      <c r="G39" s="17">
        <v>411.15300000000002</v>
      </c>
      <c r="H39" s="17">
        <v>384.98500000000001</v>
      </c>
      <c r="I39" s="4"/>
      <c r="J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5">
      <c r="A40" s="14">
        <v>2050</v>
      </c>
      <c r="B40" s="14" t="s">
        <v>0</v>
      </c>
      <c r="C40" s="15">
        <v>212.88399999999999</v>
      </c>
      <c r="D40" s="15">
        <v>162.905</v>
      </c>
      <c r="E40" s="15">
        <v>113.08499999999999</v>
      </c>
      <c r="F40" s="15">
        <v>1707.6410000000001</v>
      </c>
      <c r="G40" s="15">
        <v>721.68</v>
      </c>
      <c r="H40" s="15">
        <v>782.505</v>
      </c>
      <c r="I40" s="4"/>
      <c r="J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16"/>
      <c r="B41" s="16" t="s">
        <v>1</v>
      </c>
      <c r="C41" s="17">
        <v>21.161999999999999</v>
      </c>
      <c r="D41" s="17">
        <v>51.043999999999997</v>
      </c>
      <c r="E41" s="17">
        <v>22.649000000000001</v>
      </c>
      <c r="F41" s="17">
        <v>618.67999999999995</v>
      </c>
      <c r="G41" s="17">
        <v>221.20099999999999</v>
      </c>
      <c r="H41" s="17">
        <v>174.25200000000001</v>
      </c>
      <c r="I41" s="4"/>
      <c r="J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25">
      <c r="A42" s="18"/>
      <c r="B42" s="18" t="s">
        <v>2</v>
      </c>
      <c r="C42" s="19">
        <v>18.199000000000002</v>
      </c>
      <c r="D42" s="19">
        <v>35.51</v>
      </c>
      <c r="E42" s="19">
        <v>18.312999999999999</v>
      </c>
      <c r="F42" s="19">
        <v>475.52699999999999</v>
      </c>
      <c r="G42" s="19">
        <v>172.46</v>
      </c>
      <c r="H42" s="19">
        <v>143.042</v>
      </c>
      <c r="I42" s="4"/>
      <c r="J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2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2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21" s="4" customFormat="1" x14ac:dyDescent="0.25"/>
    <row r="54" spans="1:2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2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2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2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2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2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21" x14ac:dyDescent="0.25">
      <c r="E60" s="4"/>
      <c r="G60" s="5"/>
    </row>
  </sheetData>
  <hyperlinks>
    <hyperlink ref="A1" r:id="rId1" display="https://doi.org/10.1787/16826a30-en"/>
    <hyperlink ref="A4" r:id="rId2"/>
  </hyperlinks>
  <pageMargins left="0.7" right="0.7" top="0.75" bottom="0.75" header="0.3" footer="0.3"/>
  <pageSetup paperSize="9" orientation="portrait" horizontalDpi="300" verticalDpi="300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ITF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cp:lastPrinted>2020-11-19T17:49:50Z</cp:lastPrinted>
  <dcterms:created xsi:type="dcterms:W3CDTF">2013-10-11T14:35:43Z</dcterms:created>
  <dcterms:modified xsi:type="dcterms:W3CDTF">2021-05-05T08:41:54Z</dcterms:modified>
</cp:coreProperties>
</file>