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LS-2019-5703-EN - OECD Skills Strategy Poland\"/>
    </mc:Choice>
  </mc:AlternateContent>
  <bookViews>
    <workbookView xWindow="0" yWindow="0" windowWidth="17712" windowHeight="9912"/>
  </bookViews>
  <sheets>
    <sheet name="g5-2" sheetId="1" r:id="rId1"/>
  </sheets>
  <definedNames>
    <definedName name="_Ref13495212" localSheetId="0">'g5-2'!$A$6</definedName>
  </definedNames>
  <calcPr calcId="162913"/>
</workbook>
</file>

<file path=xl/sharedStrings.xml><?xml version="1.0" encoding="utf-8"?>
<sst xmlns="http://schemas.openxmlformats.org/spreadsheetml/2006/main" count="16" uniqueCount="16">
  <si>
    <r>
      <t>Figure 5.2. Poland’s performance on inter-ministerial co-ordination</t>
    </r>
    <r>
      <rPr>
        <sz val="11"/>
        <rFont val="Arial"/>
        <family val="2"/>
      </rPr>
      <t> </t>
    </r>
  </si>
  <si>
    <t>Note: The highest rank (1) denotes the highest performance, and is shown on the outer edge of the figure.</t>
  </si>
  <si>
    <t>Source: Bertelsmann Stiftung (2019), Sustainable Governance Indicators 2018 (SGI 2018), http://www.sgi-network.org/2018/Governance/Executive_Capacity/Interministerial_Coordination</t>
  </si>
  <si>
    <t xml:space="preserve"> Government office expertise</t>
  </si>
  <si>
    <t>Government office gatekeeping</t>
  </si>
  <si>
    <t xml:space="preserve"> Line ministries</t>
  </si>
  <si>
    <t xml:space="preserve"> Cabinet committees</t>
  </si>
  <si>
    <t xml:space="preserve"> Ministerial bureaucracy</t>
  </si>
  <si>
    <t xml:space="preserve"> Informal co-ordination</t>
  </si>
  <si>
    <t>Poland</t>
  </si>
  <si>
    <t>OECD</t>
  </si>
  <si>
    <t>OECD Skills Strategy Poland - © OECD 2019</t>
  </si>
  <si>
    <t>Chapter 5</t>
  </si>
  <si>
    <t>Figure 5.2. Poland’s performance on inter-ministerial co-ordination </t>
  </si>
  <si>
    <t>Version 1 - Last updated: 12-Nov-2019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</si>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</sst>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color rgb="FF000000"/>
      <name val="Arial Narrow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1"/>
    <xf numFmtId="0" fontId="7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12907496175346"/>
          <c:y val="0.1342269564188758"/>
          <c:w val="0.61962418801549957"/>
          <c:h val="0.80109364972471309"/>
        </c:manualLayout>
      </c:layout>
      <c:radarChart>
        <c:radarStyle val="marker"/>
        <c:varyColors val="0"/>
        <c:ser>
          <c:idx val="0"/>
          <c:order val="0"/>
          <c:tx>
            <c:strRef>
              <c:f>'g5-2'!$A$38</c:f>
              <c:strCache>
                <c:ptCount val="1"/>
                <c:pt idx="0">
                  <c:v>Poland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'g5-2'!$B$37:$G$37</c:f>
              <c:strCache>
                <c:ptCount val="6"/>
                <c:pt idx="0">
                  <c:v> Government office expertise</c:v>
                </c:pt>
                <c:pt idx="1">
                  <c:v>Government office gatekeeping</c:v>
                </c:pt>
                <c:pt idx="2">
                  <c:v> Line ministries</c:v>
                </c:pt>
                <c:pt idx="3">
                  <c:v> Cabinet committees</c:v>
                </c:pt>
                <c:pt idx="4">
                  <c:v> Ministerial bureaucracy</c:v>
                </c:pt>
                <c:pt idx="5">
                  <c:v> Informal co-ordination</c:v>
                </c:pt>
              </c:strCache>
            </c:strRef>
          </c:cat>
          <c:val>
            <c:numRef>
              <c:f>'g5-2'!$B$38:$G$38</c:f>
              <c:numCache>
                <c:formatCode>General</c:formatCode>
                <c:ptCount val="6"/>
                <c:pt idx="0">
                  <c:v>21</c:v>
                </c:pt>
                <c:pt idx="1">
                  <c:v>28</c:v>
                </c:pt>
                <c:pt idx="2">
                  <c:v>30</c:v>
                </c:pt>
                <c:pt idx="3">
                  <c:v>32</c:v>
                </c:pt>
                <c:pt idx="4">
                  <c:v>25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5-4691-B9C4-915A7477EC71}"/>
            </c:ext>
          </c:extLst>
        </c:ser>
        <c:ser>
          <c:idx val="1"/>
          <c:order val="1"/>
          <c:tx>
            <c:strRef>
              <c:f>'g5-2'!$A$39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'g5-2'!$B$37:$G$37</c:f>
              <c:strCache>
                <c:ptCount val="6"/>
                <c:pt idx="0">
                  <c:v> Government office expertise</c:v>
                </c:pt>
                <c:pt idx="1">
                  <c:v>Government office gatekeeping</c:v>
                </c:pt>
                <c:pt idx="2">
                  <c:v> Line ministries</c:v>
                </c:pt>
                <c:pt idx="3">
                  <c:v> Cabinet committees</c:v>
                </c:pt>
                <c:pt idx="4">
                  <c:v> Ministerial bureaucracy</c:v>
                </c:pt>
                <c:pt idx="5">
                  <c:v> Informal co-ordination</c:v>
                </c:pt>
              </c:strCache>
            </c:strRef>
          </c:cat>
          <c:val>
            <c:numRef>
              <c:f>'g5-2'!$B$39:$G$39</c:f>
              <c:numCache>
                <c:formatCode>General</c:formatCode>
                <c:ptCount val="6"/>
                <c:pt idx="0">
                  <c:v>21</c:v>
                </c:pt>
                <c:pt idx="1">
                  <c:v>22</c:v>
                </c:pt>
                <c:pt idx="2">
                  <c:v>21</c:v>
                </c:pt>
                <c:pt idx="3">
                  <c:v>22</c:v>
                </c:pt>
                <c:pt idx="4">
                  <c:v>22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5-4691-B9C4-915A7477E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1531504"/>
        <c:axId val="608197912"/>
      </c:radarChart>
      <c:catAx>
        <c:axId val="61153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8197912"/>
        <c:crosses val="autoZero"/>
        <c:auto val="1"/>
        <c:lblAlgn val="ctr"/>
        <c:lblOffset val="100"/>
        <c:noMultiLvlLbl val="0"/>
      </c:catAx>
      <c:valAx>
        <c:axId val="608197912"/>
        <c:scaling>
          <c:orientation val="maxMin"/>
          <c:max val="36"/>
          <c:min val="1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15875">
            <a:solidFill>
              <a:schemeClr val="bg1">
                <a:lumMod val="85000"/>
              </a:schemeClr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1531504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8.3320463676662557E-2"/>
          <c:y val="4.1994719119012071E-3"/>
          <c:w val="0.80321778745413031"/>
          <c:h val="4.435980763910816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256760</xdr:colOff>
      <xdr:row>7</xdr:row>
      <xdr:rowOff>5174</xdr:rowOff>
    </xdr:from>
    <xdr:to>
      <xdr:col>8</xdr:col>
      <xdr:colOff>381000</xdr:colOff>
      <xdr:row>28</xdr:row>
      <xdr:rowOff>49696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377fbcc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abSelected="1" zoomScale="115" zoomScaleNormal="115" workbookViewId="0"/>
  </sheetViews>
  <sheetFormatPr defaultRowHeight="13.2" x14ac:dyDescent="0.25"/>
  <sheetData>
    <row r="1" spans="1:15" s="6" customFormat="1" x14ac:dyDescent="0.25">
      <c r="A1" s="7" t="s">
        <v>11</v>
      </c>
    </row>
    <row r="2" spans="1:15" s="6" customFormat="1" x14ac:dyDescent="0.25">
      <c r="A2" s="6" t="s">
        <v>12</v>
      </c>
      <c r="B2" s="6" t="s">
        <v>13</v>
      </c>
    </row>
    <row r="3" spans="1:15" s="6" customFormat="1" x14ac:dyDescent="0.25">
      <c r="A3" s="6" t="s">
        <v>14</v>
      </c>
    </row>
    <row r="4" spans="1:15" s="6" customFormat="1" x14ac:dyDescent="0.25">
      <c r="A4" s="7" t="s">
        <v>15</v>
      </c>
    </row>
    <row r="5" spans="1:15" s="6" customFormat="1" x14ac:dyDescent="0.25"/>
    <row r="6" spans="1:15" ht="13.8" x14ac:dyDescent="0.3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13.8" x14ac:dyDescent="0.3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3.8" x14ac:dyDescent="0.3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3.8" x14ac:dyDescent="0.3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3.8" x14ac:dyDescent="0.3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3.8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3.8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3.8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3.8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3.8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3.8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3.8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8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8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8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3.8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3.8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8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8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8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3.8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3.8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3.8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3.8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3.8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3.8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3.8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3.8" x14ac:dyDescent="0.3">
      <c r="A33" s="2" t="s">
        <v>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3.8" x14ac:dyDescent="0.3">
      <c r="A34" s="2" t="s">
        <v>2</v>
      </c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3.8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8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5" ht="13.8" x14ac:dyDescent="0.3">
      <c r="B37" t="s">
        <v>3</v>
      </c>
      <c r="C37" t="s">
        <v>4</v>
      </c>
      <c r="D37" t="s">
        <v>5</v>
      </c>
      <c r="E37" t="s">
        <v>6</v>
      </c>
      <c r="F37" t="s">
        <v>7</v>
      </c>
      <c r="G37" t="s">
        <v>8</v>
      </c>
      <c r="I37" s="2"/>
      <c r="J37" s="2"/>
      <c r="K37" s="2"/>
      <c r="L37" s="2"/>
    </row>
    <row r="38" spans="1:15" x14ac:dyDescent="0.25">
      <c r="A38" t="s">
        <v>9</v>
      </c>
      <c r="B38">
        <v>21</v>
      </c>
      <c r="C38">
        <v>28</v>
      </c>
      <c r="D38">
        <v>30</v>
      </c>
      <c r="E38">
        <v>32</v>
      </c>
      <c r="F38">
        <v>25</v>
      </c>
      <c r="G38">
        <v>9</v>
      </c>
    </row>
    <row r="39" spans="1:15" x14ac:dyDescent="0.25">
      <c r="A39" t="s">
        <v>10</v>
      </c>
      <c r="B39">
        <v>21</v>
      </c>
      <c r="C39">
        <v>22</v>
      </c>
      <c r="D39">
        <v>21</v>
      </c>
      <c r="E39">
        <v>22</v>
      </c>
      <c r="F39">
        <v>22</v>
      </c>
      <c r="G39">
        <v>18</v>
      </c>
    </row>
  </sheetData>
  <hyperlinks>
    <hyperlink ref="A1" r:id="rId1" display="https://doi.org/10.1787/b377fbcc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Status xmlns="3e499328-766d-478d-8d75-16a8d8f706c9">Draft</OECDKimStatus>
    <OECDProjectLookup xmlns="2de5843a-643c-4ff4-ad5a-a7f2c8990172">48</OECDProjectLookup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Poland</TermName>
          <TermId xmlns="http://schemas.microsoft.com/office/infopath/2007/PartnerControls">f45d03b7-7a96-4570-90cb-a12bf1467ae0</TermId>
        </TermInfo>
      </Terms>
    </eShareCountryTaxHTField0>
    <OECDProjectManager xmlns="2de5843a-643c-4ff4-ad5a-a7f2c8990172">
      <UserInfo>
        <DisplayName/>
        <AccountId>87</AccountId>
        <AccountType/>
      </UserInfo>
    </OECDProjectManager>
    <TaxCatchAll xmlns="3e499328-766d-478d-8d75-16a8d8f706c9">
      <Value>132</Value>
      <Value>81</Value>
      <Value>149</Value>
      <Value>160</Value>
      <Value>155</Value>
    </TaxCatchAll>
    <eShareKeywordsTaxHTField0 xmlns="3e499328-766d-478d-8d75-16a8d8f706c9">
      <Terms xmlns="http://schemas.microsoft.com/office/infopath/2007/PartnerControls"/>
    </eShareKeywordsTaxHTField0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eShareHorizProjTaxHTField0 xmlns="3e499328-766d-478d-8d75-16a8d8f706c9">
      <Terms xmlns="http://schemas.microsoft.com/office/infopath/2007/PartnerControls"/>
    </eShareHorizProjTaxHTField0>
    <OECDMeetingDate xmlns="3e499328-766d-478d-8d75-16a8d8f706c9" xsi:nil="true"/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Committe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MainProject xmlns="2de5843a-643c-4ff4-ad5a-a7f2c8990172">36</OECDMainProject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Members xmlns="2de5843a-643c-4ff4-ad5a-a7f2c8990172">
      <UserInfo>
        <DisplayName>GAME Ben, SKC/NSS</DisplayName>
        <AccountId>91</AccountId>
        <AccountType/>
      </UserInfo>
      <UserInfo>
        <DisplayName>STAATS Bart, SKC/NSS</DisplayName>
        <AccountId>106</AccountId>
        <AccountType/>
      </UserInfo>
      <UserInfo>
        <DisplayName>PIANO Stefano, SKC/NSS</DisplayName>
        <AccountId>108</AccountId>
        <AccountType/>
      </UserInfo>
      <UserInfo>
        <DisplayName>REBOLLEDO-GÓMEZ Cuauhtemoc, SKC/NSS</DisplayName>
        <AccountId>100</AccountId>
        <AccountType/>
      </UserInfo>
      <UserInfo>
        <DisplayName>ABRAHAMOGLU Serli, SKC/NSS</DisplayName>
        <AccountId>123</AccountId>
        <AccountType/>
      </UserInfo>
      <UserInfo>
        <DisplayName>QUENEHEN Véronique, SKC/NSS</DisplayName>
        <AccountId>89</AccountId>
        <AccountType/>
      </UserInfo>
      <UserInfo>
        <DisplayName>THWAITES Lauren, ELS/COM</DisplayName>
        <AccountId>90</AccountId>
        <AccountType/>
      </UserInfo>
    </OECDProjectMembers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2.1.4.5 Skills Outlook Flagship publication, Effective Skills Strategies and analytical report on VET</TermName>
          <TermId xmlns="http://schemas.microsoft.com/office/infopath/2007/PartnerControls">a2428675-0ad4-47e9-b67d-ee25162f064f</TermId>
        </TermInfo>
      </Terms>
    </eSharePWBTaxHTField0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5E4DA259-D242-48EA-8FB1-37381B3781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81DA33-ACAC-4DA3-B14C-DCCAB954D145}">
  <ds:schemaRefs>
    <ds:schemaRef ds:uri="http://schemas.microsoft.com/office/2006/metadata/properties"/>
    <ds:schemaRef ds:uri="3e499328-766d-478d-8d75-16a8d8f706c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de5843a-643c-4ff4-ad5a-a7f2c8990172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E40235-7C31-45B5-B2A9-2B4E65B54D3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74DD4F3-D23C-4BFD-9016-F1B3D25C9E70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g5-2</vt:lpstr>
      <vt:lpstr>'g5-2'!_Ref13495212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2019-11-06T09:36:42Z</dcterms:created>
  <dcterms:modified xsi:type="dcterms:W3CDTF">2019-11-12T08:50:24Z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0x010100E17B049D2734BF4589D772737CD89FD62B00E27DCADCE9521347ADCB78E0A88AEE71</vt:lpwstr>
  </property>
  <property fmtid="{D5CDD505-2E9C-101B-9397-08002B2CF9AE}" pid="3" name="OECDHorizontalProjects">
    <vt:lpwstr/>
  </property>
  <property fmtid="{D5CDD505-2E9C-101B-9397-08002B2CF9AE}" pid="4" name="OECDProjectOwnerStructure">
    <vt:lpwstr>132;#SKC/NSS|3c8f75d4-3853-4e69-8c93-51acf32f37f5</vt:lpwstr>
  </property>
  <property fmtid="{D5CDD505-2E9C-101B-9397-08002B2CF9AE}" pid="5" name="OECDCountry">
    <vt:lpwstr>81;#Poland|f45d03b7-7a96-4570-90cb-a12bf1467ae0</vt:lpwstr>
  </property>
  <property fmtid="{D5CDD505-2E9C-101B-9397-08002B2CF9AE}" pid="6" name="OECDTopic">
    <vt:lpwstr>149;#Skills|cfb0c4bc-ef0d-44ad-811d-389e928c8141</vt:lpwstr>
  </property>
  <property fmtid="{D5CDD505-2E9C-101B-9397-08002B2CF9AE}" pid="7" name="OECDCommittee">
    <vt:lpwstr>155;#Education Policy Committee|c67b295a-63a1-442e-96af-7f8610159b9a</vt:lpwstr>
  </property>
  <property fmtid="{D5CDD505-2E9C-101B-9397-08002B2CF9AE}" pid="8" name="OECDPWB">
    <vt:lpwstr>160;#2.1.4.5 Skills Outlook Flagship publication, Effective Skills Strategies and analytical report on VET|a2428675-0ad4-47e9-b67d-ee25162f064f</vt:lpwstr>
  </property>
  <property fmtid="{D5CDD505-2E9C-101B-9397-08002B2CF9AE}" pid="9" name="OECDKeyword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OECDAllRelatedUsers">
    <vt:lpwstr>87;#;#91;#GAME Ben, SKC/NSS;#106;#STAATS Bart, SKC/NSS;#108;#PIANO Stefano, SKC/NSS;#100;#REBOLLEDO-GÓMEZ Cuauhtemoc, SKC/NSS;#123;#ABRAHAMOGLU Serli, SKC/NSS;#89;#QUENEHEN Véronique, SKC/NSS;#90;#THWAITES Lauren, ELS/COM;#123;#;#123;#</vt:lpwstr>
  </property>
</Properties>
</file>