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1565" activeTab="0"/>
  </bookViews>
  <sheets>
    <sheet name="Figure 3.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<sst xmlns="http://schemas.openxmlformats.org/spreadsheetml/2006/main" count="19" uniqueCount="13">
  <si>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Figure 3.1.Ukraine's score across the six dimensions of the Logistics performance index (2014)</t>
  </si>
  <si>
    <t>Dotted line: 2010 score</t>
  </si>
  <si>
    <t>Customs</t>
  </si>
  <si>
    <t>Infrastructure</t>
  </si>
  <si>
    <t>International shipments</t>
  </si>
  <si>
    <t>Logistics quality and competence</t>
  </si>
  <si>
    <t>Tracking and tracing</t>
  </si>
  <si>
    <t>Timeliness</t>
  </si>
  <si>
    <t>Source: World Bank, Logistics Performance Index database (International LPI).</t>
  </si>
  <si>
    <t>OECD Reviews of Investment Policy: Ukraine - © OECD 2016</t>
  </si>
  <si>
    <t>Figure 3.1 Ukraine's score across the six dimensions of the Logistics performance index (2014)</t>
  </si>
  <si>
    <t>Version 1 - Last updated: 30-Jun-2016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</si>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</sst>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0" fontId="45" fillId="0" borderId="16" xfId="0" applyNumberFormat="1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2" fontId="45" fillId="0" borderId="18" xfId="0" applyNumberFormat="1" applyFont="1" applyBorder="1" applyAlignment="1">
      <alignment horizontal="left" vertical="center"/>
    </xf>
    <xf numFmtId="0" fontId="46" fillId="34" borderId="0" xfId="0" applyFont="1" applyFill="1" applyAlignment="1">
      <alignment/>
    </xf>
    <xf numFmtId="0" fontId="34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5"/>
          <c:y val="0.07825"/>
          <c:w val="0.51925"/>
          <c:h val="0.82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3.1'!$A$50:$A$55</c:f>
              <c:strCache/>
            </c:strRef>
          </c:cat>
          <c:val>
            <c:numRef>
              <c:f>'Figure 3.1'!$B$50:$B$55</c:f>
              <c:numCache/>
            </c:numRef>
          </c:val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3.1'!$A$50:$A$55</c:f>
              <c:strCache/>
            </c:strRef>
          </c:cat>
          <c:val>
            <c:numRef>
              <c:f>'Figure 3.1'!$C$50:$C$55</c:f>
              <c:numCache/>
            </c:numRef>
          </c:val>
        </c:ser>
        <c:axId val="34393749"/>
        <c:axId val="41108286"/>
      </c:radarChart>
      <c:catAx>
        <c:axId val="343937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286"/>
        <c:crosses val="autoZero"/>
        <c:auto val="0"/>
        <c:lblOffset val="100"/>
        <c:tickLblSkip val="1"/>
        <c:noMultiLvlLbl val="0"/>
      </c:catAx>
      <c:valAx>
        <c:axId val="4110828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47625</xdr:rowOff>
    </xdr:from>
    <xdr:to>
      <xdr:col>8</xdr:col>
      <xdr:colOff>400050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3350" y="3000375"/>
        <a:ext cx="6438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736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3" width="9.00390625" style="0" customWidth="1"/>
  </cols>
  <sheetData>
    <row r="1" s="20" customFormat="1" ht="12.75">
      <c r="A1" s="21" t="s">
        <v>9</v>
      </c>
    </row>
    <row r="2" spans="1:2" s="20" customFormat="1" ht="12.75">
      <c r="A2" s="20">
        <v>3</v>
      </c>
      <c r="B2" s="20" t="s">
        <v>10</v>
      </c>
    </row>
    <row r="3" s="20" customFormat="1" ht="12.75">
      <c r="A3" s="20" t="s">
        <v>11</v>
      </c>
    </row>
    <row r="4" s="20" customFormat="1" ht="12.75">
      <c r="A4" s="21" t="s">
        <v>12</v>
      </c>
    </row>
    <row r="5" s="20" customFormat="1" ht="12.75"/>
    <row r="6" ht="12.75" customHeight="1">
      <c r="A6" t="s">
        <v>0</v>
      </c>
    </row>
    <row r="7" ht="12.75" customHeight="1">
      <c r="A7" t="s">
        <v>1</v>
      </c>
    </row>
    <row r="8" spans="2:3" ht="12.75" customHeight="1">
      <c r="B8">
        <v>2014</v>
      </c>
      <c r="C8">
        <v>2010</v>
      </c>
    </row>
    <row r="9" spans="1:3" ht="15" customHeight="1">
      <c r="A9" s="1" t="s">
        <v>2</v>
      </c>
      <c r="B9" s="2">
        <v>2.690782</v>
      </c>
      <c r="C9" s="2">
        <v>2.024805</v>
      </c>
    </row>
    <row r="10" spans="1:3" ht="15" customHeight="1">
      <c r="A10" s="1" t="s">
        <v>3</v>
      </c>
      <c r="B10" s="2">
        <v>2.649754</v>
      </c>
      <c r="C10" s="2">
        <v>2.435065</v>
      </c>
    </row>
    <row r="11" spans="1:3" ht="15" customHeight="1">
      <c r="A11" s="1" t="s">
        <v>4</v>
      </c>
      <c r="B11" s="2">
        <v>2.947146</v>
      </c>
      <c r="C11" s="2">
        <v>2.787013</v>
      </c>
    </row>
    <row r="12" spans="1:3" ht="15" customHeight="1">
      <c r="A12" s="1" t="s">
        <v>5</v>
      </c>
      <c r="B12" s="2">
        <v>2.840639</v>
      </c>
      <c r="C12" s="2">
        <v>2.587013</v>
      </c>
    </row>
    <row r="13" spans="1:3" ht="15" customHeight="1">
      <c r="A13" s="1" t="s">
        <v>6</v>
      </c>
      <c r="B13" s="2">
        <v>3.19982</v>
      </c>
      <c r="C13" s="2">
        <v>2.487013</v>
      </c>
    </row>
    <row r="14" spans="1:3" ht="15" customHeight="1">
      <c r="A14" s="1" t="s">
        <v>7</v>
      </c>
      <c r="B14" s="2">
        <v>3.509188</v>
      </c>
      <c r="C14" s="2">
        <v>3.058442</v>
      </c>
    </row>
    <row r="15" ht="12.75" customHeight="1"/>
    <row r="16" ht="15" customHeight="1">
      <c r="A16" s="3" t="s">
        <v>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8" spans="1:3" ht="12.75">
      <c r="A48" s="7"/>
      <c r="B48" s="7"/>
      <c r="C48" s="7"/>
    </row>
    <row r="49" spans="1:3" ht="12.75">
      <c r="A49" s="4"/>
      <c r="B49" s="5"/>
      <c r="C49" s="6"/>
    </row>
    <row r="50" spans="1:3" ht="11.25" customHeight="1">
      <c r="A50" s="8" t="s">
        <v>2</v>
      </c>
      <c r="B50" s="9">
        <v>2.690782</v>
      </c>
      <c r="C50" s="10">
        <v>2.024805</v>
      </c>
    </row>
    <row r="51" spans="1:3" ht="11.25" customHeight="1">
      <c r="A51" s="11" t="s">
        <v>3</v>
      </c>
      <c r="B51" s="12">
        <v>2.649754</v>
      </c>
      <c r="C51" s="13">
        <v>2.435065</v>
      </c>
    </row>
    <row r="52" spans="1:3" ht="11.25" customHeight="1">
      <c r="A52" s="14" t="s">
        <v>4</v>
      </c>
      <c r="B52" s="15">
        <v>2.947146</v>
      </c>
      <c r="C52" s="16">
        <v>2.787013</v>
      </c>
    </row>
    <row r="53" spans="1:3" ht="11.25" customHeight="1">
      <c r="A53" s="11" t="s">
        <v>5</v>
      </c>
      <c r="B53" s="12">
        <v>2.840639</v>
      </c>
      <c r="C53" s="13">
        <v>2.587013</v>
      </c>
    </row>
    <row r="54" spans="1:3" ht="11.25" customHeight="1">
      <c r="A54" s="14" t="s">
        <v>6</v>
      </c>
      <c r="B54" s="15">
        <v>3.19982</v>
      </c>
      <c r="C54" s="16">
        <v>2.487013</v>
      </c>
    </row>
    <row r="55" spans="1:3" ht="11.25" customHeight="1">
      <c r="A55" s="17" t="s">
        <v>7</v>
      </c>
      <c r="B55" s="18">
        <v>3.509188</v>
      </c>
      <c r="C55" s="19">
        <v>3.058442</v>
      </c>
    </row>
  </sheetData>
  <sheetProtection/>
  <hyperlinks>
    <hyperlink ref="A1" r:id="rId1" display="http://dx.doi.org/10.1787/9789264257368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2016-05-11T14:19:24Z</dcterms:created>
  <dcterms:modified xsi:type="dcterms:W3CDTF">2016-06-30T14:59:32Z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