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balbo\RapportoTerr2019\FILE EXCEL\K6\VALIDATE\"/>
    </mc:Choice>
  </mc:AlternateContent>
  <bookViews>
    <workbookView xWindow="0" yWindow="75" windowWidth="10395" windowHeight="5190"/>
  </bookViews>
  <sheets>
    <sheet name="6.5.2 Dispon e dens aree verdi" sheetId="3" r:id="rId1"/>
  </sheets>
  <calcPr calcId="152511"/>
</workbook>
</file>

<file path=xl/sharedStrings.xml><?xml version="1.0" encoding="utf-8"?>
<sst xmlns="http://schemas.openxmlformats.org/spreadsheetml/2006/main" count="26" uniqueCount="26">
  <si>
    <t>Densità delle aree naturali protette</t>
  </si>
  <si>
    <t>Genova</t>
  </si>
  <si>
    <t>Milano</t>
  </si>
  <si>
    <t>Venezia</t>
  </si>
  <si>
    <t>Firenze</t>
  </si>
  <si>
    <t>Napoli</t>
  </si>
  <si>
    <t>Bari</t>
  </si>
  <si>
    <t>Palermo</t>
  </si>
  <si>
    <t>Messina</t>
  </si>
  <si>
    <t>Catania</t>
  </si>
  <si>
    <t>Cagliari</t>
  </si>
  <si>
    <t>Fonte: ISTAT, Rilevazione dati ambientali nelle città</t>
  </si>
  <si>
    <t>(a)  Il valore Italia si riferisce al complesso dei comuni capoluogo di provincia/città metropolitana.</t>
  </si>
  <si>
    <t>Reggio Cal.</t>
  </si>
  <si>
    <t>Densità verde urbano</t>
  </si>
  <si>
    <t>(b) Il totale delle aree verdi per i Comuni di Torino, Bologna, Roma e Napoli è stato calcolato al netto delle sovrapposizioni tra le aree naturali protette e le aree verdi urbane (è consentito fare la somma di queste aree per il calcolo dell'indicatore di densità totale delle aree verdi).</t>
  </si>
  <si>
    <t>Roma</t>
  </si>
  <si>
    <t>Bologna</t>
  </si>
  <si>
    <t>Torino</t>
  </si>
  <si>
    <t>Italia</t>
  </si>
  <si>
    <t>Istat - Rapporto sul territorio 2020</t>
  </si>
  <si>
    <r>
      <t>Verde urbano e aree naturali protette nei capoluoghi delle città metropolitane. Anno 2018</t>
    </r>
    <r>
      <rPr>
        <sz val="11"/>
        <rFont val="Arial"/>
        <family val="2"/>
      </rPr>
      <t xml:space="preserve"> (Disponibilità in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per abitante, densità in percentuale sulla superficie comunale)</t>
    </r>
  </si>
  <si>
    <t>Aree naturali protette :definite dall’art. 3 della Legge Quadro sulle Aree Protette (Legge 6 dicembre 1991, n. 394) includono le seguenti tipologie di aree a gestione pubblica: parchi nazionali; parchi naturali regionali e interregionali; riserve naturali; zone umide di interesse internazionale; altre aree naturali protette che non rientrano nelle precedenti classi (oasi, parchi suburbani, aree naturali protette di interesse locale o provinciale eccetera), istituite con leggi regionali o provvedimenti equivalenti e aree della rete Natura 2000 (Siti di importanza comunitaria e Zone a protezione speciale, istituite per preservare gli habitat naturali della flora e della fauna selvatica).</t>
  </si>
  <si>
    <r>
      <t xml:space="preserve">Note:
</t>
    </r>
    <r>
      <rPr>
        <b/>
        <sz val="11"/>
        <rFont val="Arial"/>
        <family val="2"/>
      </rPr>
      <t xml:space="preserve">Verde urbano: </t>
    </r>
    <r>
      <rPr>
        <sz val="11"/>
        <rFont val="Arial"/>
        <family val="2"/>
      </rPr>
      <t xml:space="preserve">patrimonio di aree verdi, disponibili per ciascun cittadino, presente sul territorio comunale e gestito (direttamente o indirettamente) da enti pubblici (comune, provincia, regione, Stato, Enti parco, eccetera). Include Ville, Giardini e Parchi che bbiano interesse artistico, storico, paesaggistico e/o che si distinguono per la non comune bellezza (ai sensi del d.lgs. 42/2004 e successive modifiche) i Parchi (giardini e ville) urbani (parchi, ville e giardini urbani di grandi dimensioni che ad oggi non risultano vincolati ai sensi del d.lgs. del 22 gennaio 2004, n. 42 e successive modifiche), le aree a verde attrezzato (quali i piccoli parchi e giardini di quartiere), le aree di arredo urbano, create per fini estetici e/o funzionali (quali piste ciclabili, rotonde stradali, gli spartitraffico, eccetera), i giardini scolastici, gli orti urbani, aree sportive all’aperto, le aree destinate alla forestazione urbana, le aree boschive, il verde incolto (aree verdi in ambito urbanizzato di qualsiasi dimensione non soggette a coltivazioni o altre attività agricola).
ricorrente o a sistemazione agrarie, per le quali la vegetazione spontanea non sia soggetta a manutenzioni programmate e controllo; altre tipologie di verde urbano, quali orti botanici, giardini zoologici e cimiteri aree sportive all’aperto, le aree destinate alla forestazione urbana, le aree boschive, il verde incolto (aree verdi in ambito urbanizzato di qualsiasi dimensione non soggette a coltivazioni o altre attività agricola ricorrente o a sistemazione agrarie, per le quali la vegetazione spontanea non sia soggetta a manutenzioni programmate e controllo; altre tipologie di verde urbano, quali orti botanici, giardini zoologici e cimiteri. </t>
    </r>
  </si>
  <si>
    <t xml:space="preserve">Verde urbano: patrimonio di aree verdi, disponibili per ciascun cittadino, presente sul territorio comunale e gestito (direttamente o indirettamente) da enti pubblici (comune, provincia, regione, Stato, Enti parco, eccetera). Include Ville, Giardini e Parchi che bbiano interesse artistico, storico, paesaggistico e/o che si distinguono per la non comune bellezza (ai sensi del d.lgs. 42/2004 e successive modifiche) i Parchi (giardini e ville) urbani (parchi, ville e giardini urbani di grandi dimensioni che ad oggi non risultano vincolati ai sensi del d.lgs. del 22 gennaio 2004, n. 42 e successive modifiche), le aree a verde attrezzato (quali i piccoli parchi e giardini di quartiere), le aree di arredo urbano, create per fini estetici e/o funzionali (quali piste ciclabili, rotonde stradali, gli spartitraffico, eccetera), i giardini scolastici, gli orti urbani, aree sportive all’aperto, le aree destinate alla forestazione urbana, le aree boschive, il verde incolto (aree verdi in ambito urbanizzato di qualsiasi dimensione non soggette a coltivazioni o altre attività agricola).
ricorrente o a sistemazione agrarie, per le quali la vegetazione spontanea non sia soggetta a manutenzioni programmate e controllo; altre tipologie di verde urbano, quali orti botanici, giardini zoologici e cimiteri aree sportive all’aperto, le aree destinate alla forestazione urbana, le aree boschive, il verde incolto (aree verdi in ambito urbanizzato di qualsiasi dimensione non soggette a coltivazioni o altre attività agricola ricorrente o a sistemazione agrarie, per le quali la vegetazione spontanea non sia soggetta a manutenzioni programmate e controllo; altre tipologie di verde urbano, quali orti botanici, giardini zoologici e cimiteri. </t>
  </si>
  <si>
    <t>Disponibilità (m2/ab)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</si>
</sst>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1F497D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20" fillId="0" borderId="0"/>
    <xf numFmtId="0" fontId="1" fillId="23" borderId="4" applyNumberFormat="0" applyFon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5" fontId="18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1" fillId="0" borderId="0" xfId="0" applyFont="1"/>
    <xf numFmtId="0" fontId="22" fillId="0" borderId="10" xfId="0" applyFont="1" applyBorder="1"/>
    <xf numFmtId="0" fontId="22" fillId="0" borderId="0" xfId="0" applyFont="1"/>
    <xf numFmtId="164" fontId="22" fillId="0" borderId="0" xfId="0" applyNumberFormat="1" applyFont="1"/>
    <xf numFmtId="164" fontId="24" fillId="0" borderId="0" xfId="0" applyNumberFormat="1" applyFont="1"/>
    <xf numFmtId="164" fontId="22" fillId="0" borderId="10" xfId="0" applyNumberFormat="1" applyFont="1" applyBorder="1"/>
    <xf numFmtId="0" fontId="24" fillId="0" borderId="0" xfId="0" applyFont="1"/>
    <xf numFmtId="0" fontId="22" fillId="0" borderId="10" xfId="0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wrapText="1"/>
    </xf>
    <xf numFmtId="0" fontId="24" fillId="0" borderId="0" xfId="0" applyFont="1" applyAlignment="1"/>
    <xf numFmtId="165" fontId="25" fillId="0" borderId="0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3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78984611433416E-2"/>
          <c:y val="0.16319703683979542"/>
          <c:w val="0.87812538931405981"/>
          <c:h val="0.6226602670017176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'6.5.2 Dispon e dens aree verdi'!$D$3</c:f>
              <c:strCache>
                <c:ptCount val="1"/>
                <c:pt idx="0">
                  <c:v>Densità verde urbano</c:v>
                </c:pt>
              </c:strCache>
            </c:strRef>
          </c:tx>
          <c:spPr>
            <a:solidFill>
              <a:srgbClr val="00778F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AD4-4C72-B685-C0F8D58B572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D4-4C72-B685-C0F8D58B572B}"/>
              </c:ext>
            </c:extLst>
          </c:dPt>
          <c:cat>
            <c:strRef>
              <c:f>'6.5.2 Dispon e dens aree verdi'!$B$4:$B$18</c:f>
              <c:strCache>
                <c:ptCount val="15"/>
                <c:pt idx="0">
                  <c:v>Messina</c:v>
                </c:pt>
                <c:pt idx="1">
                  <c:v>Venezia</c:v>
                </c:pt>
                <c:pt idx="2">
                  <c:v>Cagliari</c:v>
                </c:pt>
                <c:pt idx="3">
                  <c:v>Roma</c:v>
                </c:pt>
                <c:pt idx="4">
                  <c:v>Palermo</c:v>
                </c:pt>
                <c:pt idx="5">
                  <c:v>Bologna</c:v>
                </c:pt>
                <c:pt idx="6">
                  <c:v>Napoli</c:v>
                </c:pt>
                <c:pt idx="7">
                  <c:v>Genova</c:v>
                </c:pt>
                <c:pt idx="8">
                  <c:v>Reggio Cal.</c:v>
                </c:pt>
                <c:pt idx="9">
                  <c:v>Torino</c:v>
                </c:pt>
                <c:pt idx="10">
                  <c:v>Italia</c:v>
                </c:pt>
                <c:pt idx="11">
                  <c:v>Firenze</c:v>
                </c:pt>
                <c:pt idx="12">
                  <c:v>Catania</c:v>
                </c:pt>
                <c:pt idx="13">
                  <c:v>Milano</c:v>
                </c:pt>
                <c:pt idx="14">
                  <c:v>Bari</c:v>
                </c:pt>
              </c:strCache>
            </c:strRef>
          </c:cat>
          <c:val>
            <c:numRef>
              <c:f>'6.5.2 Dispon e dens aree verdi'!$D$4:$D$18</c:f>
              <c:numCache>
                <c:formatCode>0.0</c:formatCode>
                <c:ptCount val="15"/>
                <c:pt idx="0">
                  <c:v>1.6207087877309263</c:v>
                </c:pt>
                <c:pt idx="1">
                  <c:v>2.6458099903149517</c:v>
                </c:pt>
                <c:pt idx="2">
                  <c:v>9.9525618193752088</c:v>
                </c:pt>
                <c:pt idx="3">
                  <c:v>3.6725123831075503</c:v>
                </c:pt>
                <c:pt idx="4">
                  <c:v>4.8377133662614167</c:v>
                </c:pt>
                <c:pt idx="5">
                  <c:v>6.0966173217434765</c:v>
                </c:pt>
                <c:pt idx="6">
                  <c:v>9.5658085433692399</c:v>
                </c:pt>
                <c:pt idx="7">
                  <c:v>1.548810238218699</c:v>
                </c:pt>
                <c:pt idx="8">
                  <c:v>7.9515747736682503</c:v>
                </c:pt>
                <c:pt idx="9">
                  <c:v>15.260856188433142</c:v>
                </c:pt>
                <c:pt idx="10">
                  <c:v>3.0268425180525789</c:v>
                </c:pt>
                <c:pt idx="11">
                  <c:v>8.0072938768768562</c:v>
                </c:pt>
                <c:pt idx="12">
                  <c:v>2.8494352928183204</c:v>
                </c:pt>
                <c:pt idx="13">
                  <c:v>13.661490691777026</c:v>
                </c:pt>
                <c:pt idx="14">
                  <c:v>2.4494320190476997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4-4C72-B685-C0F8D58B572B}"/>
            </c:ext>
          </c:extLst>
        </c:ser>
        <c:ser>
          <c:idx val="2"/>
          <c:order val="2"/>
          <c:tx>
            <c:strRef>
              <c:f>'6.5.2 Dispon e dens aree verdi'!$E$3</c:f>
              <c:strCache>
                <c:ptCount val="1"/>
                <c:pt idx="0">
                  <c:v>Densità delle aree naturali protette</c:v>
                </c:pt>
              </c:strCache>
            </c:strRef>
          </c:tx>
          <c:spPr>
            <a:solidFill>
              <a:srgbClr val="06A7E0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AD4-4C72-B685-C0F8D58B572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AD4-4C72-B685-C0F8D58B572B}"/>
              </c:ext>
            </c:extLst>
          </c:dPt>
          <c:cat>
            <c:strRef>
              <c:f>'6.5.2 Dispon e dens aree verdi'!$B$4:$B$18</c:f>
              <c:strCache>
                <c:ptCount val="15"/>
                <c:pt idx="0">
                  <c:v>Messina</c:v>
                </c:pt>
                <c:pt idx="1">
                  <c:v>Venezia</c:v>
                </c:pt>
                <c:pt idx="2">
                  <c:v>Cagliari</c:v>
                </c:pt>
                <c:pt idx="3">
                  <c:v>Roma</c:v>
                </c:pt>
                <c:pt idx="4">
                  <c:v>Palermo</c:v>
                </c:pt>
                <c:pt idx="5">
                  <c:v>Bologna</c:v>
                </c:pt>
                <c:pt idx="6">
                  <c:v>Napoli</c:v>
                </c:pt>
                <c:pt idx="7">
                  <c:v>Genova</c:v>
                </c:pt>
                <c:pt idx="8">
                  <c:v>Reggio Cal.</c:v>
                </c:pt>
                <c:pt idx="9">
                  <c:v>Torino</c:v>
                </c:pt>
                <c:pt idx="10">
                  <c:v>Italia</c:v>
                </c:pt>
                <c:pt idx="11">
                  <c:v>Firenze</c:v>
                </c:pt>
                <c:pt idx="12">
                  <c:v>Catania</c:v>
                </c:pt>
                <c:pt idx="13">
                  <c:v>Milano</c:v>
                </c:pt>
                <c:pt idx="14">
                  <c:v>Bari</c:v>
                </c:pt>
              </c:strCache>
            </c:strRef>
          </c:cat>
          <c:val>
            <c:numRef>
              <c:f>'6.5.2 Dispon e dens aree verdi'!$E$4:$E$18</c:f>
              <c:numCache>
                <c:formatCode>0.0</c:formatCode>
                <c:ptCount val="15"/>
                <c:pt idx="0">
                  <c:v>70.609940319161737</c:v>
                </c:pt>
                <c:pt idx="1">
                  <c:v>62.802831842746365</c:v>
                </c:pt>
                <c:pt idx="2">
                  <c:v>51.599632059736187</c:v>
                </c:pt>
                <c:pt idx="3">
                  <c:v>31.970889851514567</c:v>
                </c:pt>
                <c:pt idx="4">
                  <c:v>29.845014458965679</c:v>
                </c:pt>
                <c:pt idx="5">
                  <c:v>26.540798302981429</c:v>
                </c:pt>
                <c:pt idx="6">
                  <c:v>22.905828522650605</c:v>
                </c:pt>
                <c:pt idx="7">
                  <c:v>26.260549465275133</c:v>
                </c:pt>
                <c:pt idx="8">
                  <c:v>17.464072017861394</c:v>
                </c:pt>
                <c:pt idx="9">
                  <c:v>6.2783231585610766</c:v>
                </c:pt>
                <c:pt idx="10">
                  <c:v>16.292935689970236</c:v>
                </c:pt>
                <c:pt idx="11">
                  <c:v>10.841104314265134</c:v>
                </c:pt>
                <c:pt idx="12">
                  <c:v>15.038208836408511</c:v>
                </c:pt>
                <c:pt idx="13">
                  <c:v>1.9443207482467095E-2</c:v>
                </c:pt>
                <c:pt idx="14">
                  <c:v>1.9399724847622657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D4-4C72-B685-C0F8D58B5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39757216"/>
        <c:axId val="239754976"/>
      </c:barChart>
      <c:lineChart>
        <c:grouping val="standard"/>
        <c:varyColors val="0"/>
        <c:ser>
          <c:idx val="1"/>
          <c:order val="0"/>
          <c:tx>
            <c:strRef>
              <c:f>'6.5.2 Dispon e dens aree verdi'!$C$3</c:f>
              <c:strCache>
                <c:ptCount val="1"/>
                <c:pt idx="0">
                  <c:v>Disponibilità (m2/ab)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  <a:extLst/>
            </c:spPr>
          </c:marker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7-9AD4-4C72-B685-C0F8D58B572B}"/>
              </c:ext>
            </c:extLst>
          </c:dPt>
          <c:cat>
            <c:strRef>
              <c:f>'6.5.2 Dispon e dens aree verdi'!$B$4:$B$18</c:f>
              <c:strCache>
                <c:ptCount val="15"/>
                <c:pt idx="0">
                  <c:v>Messina</c:v>
                </c:pt>
                <c:pt idx="1">
                  <c:v>Venezia</c:v>
                </c:pt>
                <c:pt idx="2">
                  <c:v>Cagliari</c:v>
                </c:pt>
                <c:pt idx="3">
                  <c:v>Roma</c:v>
                </c:pt>
                <c:pt idx="4">
                  <c:v>Palermo</c:v>
                </c:pt>
                <c:pt idx="5">
                  <c:v>Bologna</c:v>
                </c:pt>
                <c:pt idx="6">
                  <c:v>Napoli</c:v>
                </c:pt>
                <c:pt idx="7">
                  <c:v>Genova</c:v>
                </c:pt>
                <c:pt idx="8">
                  <c:v>Reggio Cal.</c:v>
                </c:pt>
                <c:pt idx="9">
                  <c:v>Torino</c:v>
                </c:pt>
                <c:pt idx="10">
                  <c:v>Italia</c:v>
                </c:pt>
                <c:pt idx="11">
                  <c:v>Firenze</c:v>
                </c:pt>
                <c:pt idx="12">
                  <c:v>Catania</c:v>
                </c:pt>
                <c:pt idx="13">
                  <c:v>Milano</c:v>
                </c:pt>
                <c:pt idx="14">
                  <c:v>Bari</c:v>
                </c:pt>
              </c:strCache>
            </c:strRef>
          </c:cat>
          <c:val>
            <c:numRef>
              <c:f>'6.5.2 Dispon e dens aree verdi'!$C$4:$C$18</c:f>
              <c:numCache>
                <c:formatCode>0.0</c:formatCode>
                <c:ptCount val="15"/>
                <c:pt idx="0">
                  <c:v>14.841340222085133</c:v>
                </c:pt>
                <c:pt idx="1">
                  <c:v>42.173351653089732</c:v>
                </c:pt>
                <c:pt idx="2">
                  <c:v>54.875433322632006</c:v>
                </c:pt>
                <c:pt idx="3">
                  <c:v>16.50513420212804</c:v>
                </c:pt>
                <c:pt idx="4">
                  <c:v>11.666864393162367</c:v>
                </c:pt>
                <c:pt idx="5">
                  <c:v>22.022451682722206</c:v>
                </c:pt>
                <c:pt idx="6">
                  <c:v>11.827093716823903</c:v>
                </c:pt>
                <c:pt idx="7">
                  <c:v>6.3962711975100071</c:v>
                </c:pt>
                <c:pt idx="8">
                  <c:v>105.06721648572756</c:v>
                </c:pt>
                <c:pt idx="9">
                  <c:v>22.569184419933556</c:v>
                </c:pt>
                <c:pt idx="10">
                  <c:v>32.755735230209105</c:v>
                </c:pt>
                <c:pt idx="11">
                  <c:v>21.566462705995232</c:v>
                </c:pt>
                <c:pt idx="12">
                  <c:v>16.725245665945661</c:v>
                </c:pt>
                <c:pt idx="13">
                  <c:v>18.08406812857007</c:v>
                </c:pt>
                <c:pt idx="14">
                  <c:v>8.9265233642538711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D4-4C72-B685-C0F8D58B5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239757216"/>
        <c:axId val="239754976"/>
      </c:lineChart>
      <c:catAx>
        <c:axId val="23975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cross"/>
        <c:minorTickMark val="none"/>
        <c:tickLblPos val="low"/>
        <c:spPr>
          <a:ln w="9525">
            <a:noFill/>
          </a:ln>
        </c:spPr>
        <c:txPr>
          <a:bodyPr rot="-2700000" vert="horz"/>
          <a:lstStyle/>
          <a:p>
            <a:pPr>
              <a:defRPr/>
            </a:pPr>
            <a:endParaRPr lang="it-IT"/>
          </a:p>
        </c:txPr>
        <c:crossAx val="23975497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39754976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rgbClr val="FFFFFF">
                  <a:lumMod val="10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it-IT"/>
                  <a:t>%  e m</a:t>
                </a:r>
                <a:r>
                  <a:rPr lang="it-IT" baseline="30000"/>
                  <a:t>2</a:t>
                </a:r>
                <a:r>
                  <a:rPr lang="it-IT"/>
                  <a:t>/ab</a:t>
                </a:r>
              </a:p>
            </c:rich>
          </c:tx>
          <c:layout>
            <c:manualLayout>
              <c:xMode val="edge"/>
              <c:yMode val="edge"/>
              <c:x val="6.2301170306179729E-4"/>
              <c:y val="3.822516503618865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239757216"/>
        <c:crosses val="autoZero"/>
        <c:crossBetween val="between"/>
        <c:majorUnit val="10"/>
      </c:valAx>
      <c:spPr>
        <a:solidFill>
          <a:srgbClr val="EAEAEA"/>
        </a:solidFill>
        <a:ln w="317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>
        <c:manualLayout>
          <c:xMode val="edge"/>
          <c:yMode val="edge"/>
          <c:x val="9.7720709956959223E-2"/>
          <c:y val="0"/>
          <c:w val="0.81431717744605514"/>
          <c:h val="8.144516026405790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EAEAEA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it-IT"/>
    </a:p>
  </c:txPr>
  <c:printSettings>
    <c:headerFooter alignWithMargins="0">
      <c:oddHeader>&amp;A</c:oddHeader>
      <c:oddFooter>Page &amp;P</c:oddFooter>
    </c:headerFooter>
    <c:pageMargins b="0.19685039370078738" l="0.78740157480314954" r="0.78740157480314954" t="0.19685039370078738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2163</xdr:colOff>
      <xdr:row>3</xdr:row>
      <xdr:rowOff>22946</xdr:rowOff>
    </xdr:from>
    <xdr:to>
      <xdr:col>14</xdr:col>
      <xdr:colOff>481072</xdr:colOff>
      <xdr:row>17</xdr:row>
      <xdr:rowOff>167628</xdr:rowOff>
    </xdr:to>
    <xdr:graphicFrame macro="">
      <xdr:nvGraphicFramePr>
        <xdr:cNvPr id="246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0.5537</cdr:x>
      <cdr:y>0.13308</cdr:y>
    </cdr:from>
    <cdr:to>
      <cdr:x>0.56907</cdr:x>
      <cdr:y>0.16276</cdr:y>
    </cdr:to>
    <cdr:sp macro="" textlink="">
      <cdr:nvSpPr>
        <cdr:cNvPr id="2" name="Rombo 1"/>
        <cdr:cNvSpPr/>
      </cdr:nvSpPr>
      <cdr:spPr>
        <a:xfrm xmlns:a="http://schemas.openxmlformats.org/drawingml/2006/main">
          <a:off x="2883680" y="330850"/>
          <a:ext cx="78735" cy="73236"/>
        </a:xfrm>
        <a:prstGeom xmlns:a="http://schemas.openxmlformats.org/drawingml/2006/main" prst="diamond">
          <a:avLst/>
        </a:prstGeom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0.53014</cdr:x>
      <cdr:y>0.07718</cdr:y>
    </cdr:from>
    <cdr:to>
      <cdr:x>0.60776</cdr:x>
      <cdr:y>0.1495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2761029" y="191816"/>
          <a:ext cx="402772" cy="179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800">
              <a:latin typeface="Arial Narrow" panose="020B0606020202030204" pitchFamily="34" charset="0"/>
            </a:rPr>
            <a:t>105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42"/>
  <sheetViews>
    <sheetView tabSelected="1" zoomScaleNormal="100" workbookViewId="0">
      <selection activeCell="R11" sqref="R11"/>
    </sheetView>
  </sheetViews>
  <sheetFormatPr defaultRowHeight="12.75" x14ac:dyDescent="0.2"/>
  <cols>
    <col min="2" max="2" width="15.42578125" customWidth="1"/>
    <col min="3" max="4" width="13" customWidth="1"/>
    <col min="5" max="5" width="15.5703125" customWidth="1"/>
  </cols>
  <sheetData>
    <row r="1" spans="1:7" ht="20.25" x14ac:dyDescent="0.3">
      <c r="A1" s="5" t="s">
        <v>20</v>
      </c>
    </row>
    <row r="2" spans="1:7" ht="15" customHeight="1" x14ac:dyDescent="0.2"/>
    <row r="3" spans="1:7" ht="42.75" x14ac:dyDescent="0.25">
      <c r="B3" s="6"/>
      <c r="C3" s="12" t="s">
        <v>25</v>
      </c>
      <c r="D3" s="12" t="s">
        <v>14</v>
      </c>
      <c r="E3" s="12" t="s">
        <v>0</v>
      </c>
      <c r="G3" s="14" t="s">
        <v>21</v>
      </c>
    </row>
    <row r="4" spans="1:7" ht="14.25" x14ac:dyDescent="0.2">
      <c r="B4" s="7" t="s">
        <v>8</v>
      </c>
      <c r="C4" s="8">
        <v>14.841340222085133</v>
      </c>
      <c r="D4" s="8">
        <v>1.6207087877309263</v>
      </c>
      <c r="E4" s="8">
        <v>70.609940319161737</v>
      </c>
      <c r="F4" s="1"/>
    </row>
    <row r="5" spans="1:7" ht="14.25" x14ac:dyDescent="0.2">
      <c r="B5" s="7" t="s">
        <v>3</v>
      </c>
      <c r="C5" s="8">
        <v>42.173351653089732</v>
      </c>
      <c r="D5" s="8">
        <v>2.6458099903149517</v>
      </c>
      <c r="E5" s="8">
        <v>62.802831842746365</v>
      </c>
      <c r="F5" s="1"/>
    </row>
    <row r="6" spans="1:7" ht="14.25" x14ac:dyDescent="0.2">
      <c r="B6" s="7" t="s">
        <v>10</v>
      </c>
      <c r="C6" s="8">
        <v>54.875433322632006</v>
      </c>
      <c r="D6" s="8">
        <v>9.9525618193752088</v>
      </c>
      <c r="E6" s="8">
        <v>51.599632059736187</v>
      </c>
      <c r="F6" s="1"/>
    </row>
    <row r="7" spans="1:7" ht="14.25" x14ac:dyDescent="0.2">
      <c r="B7" s="7" t="s">
        <v>16</v>
      </c>
      <c r="C7" s="8">
        <v>16.50513420212804</v>
      </c>
      <c r="D7" s="8">
        <v>3.6725123831075503</v>
      </c>
      <c r="E7" s="8">
        <v>31.970889851514567</v>
      </c>
      <c r="F7" s="1"/>
    </row>
    <row r="8" spans="1:7" ht="14.25" x14ac:dyDescent="0.2">
      <c r="B8" s="7" t="s">
        <v>7</v>
      </c>
      <c r="C8" s="8">
        <v>11.666864393162367</v>
      </c>
      <c r="D8" s="8">
        <v>4.8377133662614167</v>
      </c>
      <c r="E8" s="8">
        <v>29.845014458965679</v>
      </c>
      <c r="F8" s="1"/>
    </row>
    <row r="9" spans="1:7" ht="14.25" x14ac:dyDescent="0.2">
      <c r="B9" s="7" t="s">
        <v>17</v>
      </c>
      <c r="C9" s="8">
        <v>22.022451682722206</v>
      </c>
      <c r="D9" s="8">
        <v>6.0966173217434765</v>
      </c>
      <c r="E9" s="8">
        <v>26.540798302981429</v>
      </c>
      <c r="F9" s="1"/>
    </row>
    <row r="10" spans="1:7" ht="14.25" x14ac:dyDescent="0.2">
      <c r="B10" s="7" t="s">
        <v>5</v>
      </c>
      <c r="C10" s="8">
        <v>11.827093716823903</v>
      </c>
      <c r="D10" s="8">
        <v>9.5658085433692399</v>
      </c>
      <c r="E10" s="8">
        <v>22.905828522650605</v>
      </c>
      <c r="F10" s="1"/>
    </row>
    <row r="11" spans="1:7" ht="14.25" x14ac:dyDescent="0.2">
      <c r="B11" s="7" t="s">
        <v>1</v>
      </c>
      <c r="C11" s="8">
        <v>6.3962711975100071</v>
      </c>
      <c r="D11" s="8">
        <v>1.548810238218699</v>
      </c>
      <c r="E11" s="8">
        <v>26.260549465275133</v>
      </c>
      <c r="F11" s="1"/>
    </row>
    <row r="12" spans="1:7" ht="14.25" x14ac:dyDescent="0.2">
      <c r="B12" s="7" t="s">
        <v>13</v>
      </c>
      <c r="C12" s="8">
        <v>105.06721648572756</v>
      </c>
      <c r="D12" s="8">
        <v>7.9515747736682503</v>
      </c>
      <c r="E12" s="8">
        <v>17.464072017861394</v>
      </c>
      <c r="F12" s="1"/>
    </row>
    <row r="13" spans="1:7" ht="14.25" x14ac:dyDescent="0.2">
      <c r="B13" s="7" t="s">
        <v>18</v>
      </c>
      <c r="C13" s="8">
        <v>22.569184419933556</v>
      </c>
      <c r="D13" s="8">
        <v>15.260856188433142</v>
      </c>
      <c r="E13" s="8">
        <v>6.2783231585610766</v>
      </c>
      <c r="F13" s="1"/>
    </row>
    <row r="14" spans="1:7" ht="15" x14ac:dyDescent="0.25">
      <c r="B14" s="11" t="s">
        <v>19</v>
      </c>
      <c r="C14" s="9">
        <v>32.755735230209105</v>
      </c>
      <c r="D14" s="9">
        <v>3.0268425180525789</v>
      </c>
      <c r="E14" s="9">
        <v>16.292935689970236</v>
      </c>
      <c r="F14" s="1"/>
    </row>
    <row r="15" spans="1:7" ht="14.25" x14ac:dyDescent="0.2">
      <c r="B15" s="7" t="s">
        <v>4</v>
      </c>
      <c r="C15" s="8">
        <v>21.566462705995232</v>
      </c>
      <c r="D15" s="8">
        <v>8.0072938768768562</v>
      </c>
      <c r="E15" s="8">
        <v>10.841104314265134</v>
      </c>
      <c r="F15" s="1"/>
    </row>
    <row r="16" spans="1:7" ht="14.25" x14ac:dyDescent="0.2">
      <c r="B16" s="7" t="s">
        <v>9</v>
      </c>
      <c r="C16" s="8">
        <v>16.725245665945661</v>
      </c>
      <c r="D16" s="8">
        <v>2.8494352928183204</v>
      </c>
      <c r="E16" s="8">
        <v>15.038208836408511</v>
      </c>
      <c r="F16" s="1"/>
    </row>
    <row r="17" spans="2:21" ht="14.25" x14ac:dyDescent="0.2">
      <c r="B17" s="7" t="s">
        <v>2</v>
      </c>
      <c r="C17" s="8">
        <v>18.08406812857007</v>
      </c>
      <c r="D17" s="8">
        <v>13.661490691777026</v>
      </c>
      <c r="E17" s="8">
        <v>1.9443207482467095E-2</v>
      </c>
      <c r="F17" s="1"/>
    </row>
    <row r="18" spans="2:21" ht="14.25" x14ac:dyDescent="0.2">
      <c r="B18" s="6" t="s">
        <v>6</v>
      </c>
      <c r="C18" s="10">
        <v>8.9265233642538711</v>
      </c>
      <c r="D18" s="10">
        <v>2.4494320190476997</v>
      </c>
      <c r="E18" s="10">
        <v>1.9399724847622657</v>
      </c>
      <c r="F18" s="1"/>
    </row>
    <row r="19" spans="2:21" ht="14.25" x14ac:dyDescent="0.2">
      <c r="G19" s="7" t="s">
        <v>11</v>
      </c>
    </row>
    <row r="20" spans="2:21" x14ac:dyDescent="0.2">
      <c r="C20" s="1"/>
      <c r="D20" s="2"/>
      <c r="E20" s="1"/>
      <c r="G20" s="1"/>
    </row>
    <row r="21" spans="2:21" ht="14.25" x14ac:dyDescent="0.2">
      <c r="C21" s="1"/>
      <c r="D21" s="2"/>
      <c r="E21" s="1"/>
      <c r="G21" s="16" t="s">
        <v>23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12.75" customHeight="1" x14ac:dyDescent="0.2">
      <c r="C22" s="1"/>
      <c r="D22" s="13"/>
      <c r="E22" s="4"/>
      <c r="F22" s="4"/>
      <c r="G22" s="7" t="s">
        <v>12</v>
      </c>
      <c r="H22" s="8"/>
      <c r="I22" s="15"/>
      <c r="J22" s="8"/>
      <c r="K22" s="7"/>
      <c r="L22" s="8"/>
      <c r="M22" s="7"/>
      <c r="N22" s="7"/>
      <c r="O22" s="7"/>
      <c r="P22" s="7"/>
      <c r="Q22" s="7"/>
      <c r="R22" s="7"/>
      <c r="S22" s="7"/>
      <c r="T22" s="7"/>
      <c r="U22" s="7"/>
    </row>
    <row r="23" spans="2:21" ht="30" customHeight="1" x14ac:dyDescent="0.2">
      <c r="C23" s="1"/>
      <c r="D23" s="2"/>
      <c r="E23" s="1"/>
      <c r="G23" s="16" t="s">
        <v>15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2:21" ht="29.25" customHeight="1" x14ac:dyDescent="0.2">
      <c r="C24" s="1"/>
      <c r="D24" s="2"/>
      <c r="E24" s="1"/>
      <c r="G24" s="16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2:21" ht="14.25" customHeight="1" x14ac:dyDescent="0.2">
      <c r="C25" s="1"/>
      <c r="D25" s="2"/>
      <c r="E25" s="1"/>
      <c r="G25" s="17" t="s">
        <v>24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x14ac:dyDescent="0.2">
      <c r="C26" s="1"/>
      <c r="D26" s="2"/>
      <c r="E26" s="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1" x14ac:dyDescent="0.2"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2:21" x14ac:dyDescent="0.2"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2:21" x14ac:dyDescent="0.2"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2:21" x14ac:dyDescent="0.2"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2:21" x14ac:dyDescent="0.2">
      <c r="B31" s="3"/>
      <c r="C31" s="3"/>
      <c r="D31" s="3"/>
      <c r="E31" s="3"/>
      <c r="F31" s="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x14ac:dyDescent="0.2"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7:21" x14ac:dyDescent="0.2"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7:21" x14ac:dyDescent="0.2"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7:21" x14ac:dyDescent="0.2"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7:21" x14ac:dyDescent="0.2"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7:21" x14ac:dyDescent="0.2"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7:21" x14ac:dyDescent="0.2"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7:21" x14ac:dyDescent="0.2"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7:21" x14ac:dyDescent="0.2"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7:21" x14ac:dyDescent="0.2"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7:21" x14ac:dyDescent="0.2"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mergeCells count="4">
    <mergeCell ref="G21:U21"/>
    <mergeCell ref="G24:U24"/>
    <mergeCell ref="G23:U23"/>
    <mergeCell ref="G25:U42"/>
  </mergeCells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6.5.2 Dispon e dens aree verdi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Andrea de Panizza</cp:lastModifiedBy>
  <dcterms:created xsi:type="dcterms:W3CDTF">2013-07-10T16:46:12Z</dcterms:created>
  <dcterms:modified xsi:type="dcterms:W3CDTF">2020-02-24T08:45:22Z</dcterms:modified>
</cp:coreProperties>
</file>