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hilips.com/personal/nicole_varble_philips_com/Documents/Ablation/6- Manuscript/Plos One Submission/Revisions PLOS ONE/"/>
    </mc:Choice>
  </mc:AlternateContent>
  <xr:revisionPtr revIDLastSave="299" documentId="8_{D8FB1D14-8B7C-4FA3-8C48-FDFBAFEEF899}" xr6:coauthVersionLast="47" xr6:coauthVersionMax="47" xr10:uidLastSave="{E56A33CD-2BFB-4C8D-85BB-F127E13F0790}"/>
  <bookViews>
    <workbookView xWindow="35130" yWindow="1365" windowWidth="17370" windowHeight="11955" xr2:uid="{5E2DB272-C79B-4F70-9C0F-97F9DBE80E01}"/>
  </bookViews>
  <sheets>
    <sheet name="Fig2" sheetId="3" r:id="rId1"/>
    <sheet name="Fig4(A)" sheetId="5" r:id="rId2"/>
    <sheet name="Fig4(B)" sheetId="6" r:id="rId3"/>
    <sheet name="Fig4(C)" sheetId="7" r:id="rId4"/>
    <sheet name="Fig4(D)" sheetId="8" r:id="rId5"/>
    <sheet name="Fig6" sheetId="10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3" l="1"/>
  <c r="S30" i="3"/>
  <c r="I30" i="3"/>
  <c r="H30" i="3"/>
  <c r="T10" i="3"/>
  <c r="T38" i="3" l="1"/>
  <c r="S38" i="3"/>
  <c r="I32" i="3"/>
  <c r="H32" i="3"/>
  <c r="T32" i="3"/>
  <c r="S32" i="3"/>
  <c r="T33" i="3"/>
  <c r="S33" i="3"/>
  <c r="I33" i="3"/>
  <c r="H33" i="3"/>
  <c r="S10" i="3"/>
  <c r="I10" i="3"/>
  <c r="H10" i="3"/>
  <c r="I38" i="3"/>
  <c r="H38" i="3"/>
  <c r="T21" i="3"/>
  <c r="S21" i="3"/>
  <c r="T18" i="3"/>
  <c r="S18" i="3"/>
  <c r="T15" i="3"/>
  <c r="S15" i="3"/>
  <c r="T7" i="3"/>
  <c r="S7" i="3"/>
  <c r="I21" i="3"/>
  <c r="H21" i="3"/>
  <c r="I18" i="3"/>
  <c r="H18" i="3"/>
  <c r="I15" i="3"/>
  <c r="H15" i="3"/>
  <c r="I7" i="3"/>
  <c r="H7" i="3"/>
  <c r="S29" i="3"/>
  <c r="T29" i="3"/>
  <c r="S6" i="3"/>
  <c r="T6" i="3"/>
  <c r="T5" i="3"/>
  <c r="S5" i="3"/>
  <c r="T28" i="3"/>
  <c r="S28" i="3"/>
  <c r="H29" i="3"/>
  <c r="I29" i="3"/>
  <c r="H6" i="3"/>
  <c r="I6" i="3"/>
  <c r="I28" i="3"/>
  <c r="H28" i="3"/>
  <c r="I5" i="3"/>
  <c r="H5" i="3"/>
</calcChain>
</file>

<file path=xl/sharedStrings.xml><?xml version="1.0" encoding="utf-8"?>
<sst xmlns="http://schemas.openxmlformats.org/spreadsheetml/2006/main" count="247" uniqueCount="63">
  <si>
    <t>TMTCP</t>
  </si>
  <si>
    <t>Measurement number</t>
  </si>
  <si>
    <t>ex vivo bovine liver</t>
  </si>
  <si>
    <t>in vivo gross pathology (2D)</t>
  </si>
  <si>
    <t>in vivo segmentation plane (3D)</t>
  </si>
  <si>
    <t>in vivo imaging (3D)</t>
  </si>
  <si>
    <t>Subject 1</t>
  </si>
  <si>
    <t>Subject 3</t>
  </si>
  <si>
    <t>Subject 4</t>
  </si>
  <si>
    <t>Subject 5</t>
  </si>
  <si>
    <t>Subject 2(b)</t>
  </si>
  <si>
    <t>Subject 2(a)</t>
  </si>
  <si>
    <t>*Subject 2 had both a 40W (a), and 90W (b) ablation</t>
  </si>
  <si>
    <t>Subject</t>
  </si>
  <si>
    <t>Study</t>
  </si>
  <si>
    <t>Summary statistics</t>
  </si>
  <si>
    <t>Mean</t>
  </si>
  <si>
    <t>SD</t>
  </si>
  <si>
    <t>Study subject</t>
  </si>
  <si>
    <t>Power</t>
  </si>
  <si>
    <t>40 W</t>
  </si>
  <si>
    <t>90 W</t>
  </si>
  <si>
    <t>Zone</t>
  </si>
  <si>
    <t>Power/Subject</t>
  </si>
  <si>
    <t>2(b)</t>
  </si>
  <si>
    <t>2(a)</t>
  </si>
  <si>
    <t>(i) central nercrosis</t>
  </si>
  <si>
    <t>(ii) irreversible damage</t>
  </si>
  <si>
    <t>(iii) hemorrhagic halo</t>
  </si>
  <si>
    <t>Average area (mm^2) of in vivo gross pathology zones for 40W and 90W 10 minute microwave ablations</t>
  </si>
  <si>
    <t>Comparision of morphometrics (solidity, unitless) for ex vivo bench and in vivo studies for 40W and 90W 10 minute microwave ablations</t>
  </si>
  <si>
    <t>Average area (mm^2) of ex vivo bench models and in vivo swine subjects for 40W and 90W 10 minute microwave ablations</t>
  </si>
  <si>
    <t>Volumetric (mm^3) measurments of segmented ablation zones in 3D for 40W and 90W 10 minute microwave ablations</t>
  </si>
  <si>
    <t>Temperature mesurments in TMTCP during 40W 10 minute microwave ablation</t>
  </si>
  <si>
    <t>Device Name:</t>
  </si>
  <si>
    <t>OctTCTemp2000V2</t>
  </si>
  <si>
    <t>Device Description:</t>
  </si>
  <si>
    <t>Eight Channel Thermocouple Temperature Data Logger with Display</t>
  </si>
  <si>
    <t>Device ID:</t>
  </si>
  <si>
    <t>MultiChannel</t>
  </si>
  <si>
    <t>Channel 2</t>
  </si>
  <si>
    <t>Channel 4</t>
  </si>
  <si>
    <t>Channel 6</t>
  </si>
  <si>
    <t>Channel 8</t>
  </si>
  <si>
    <t>Channel 10</t>
  </si>
  <si>
    <t>Normalized Time</t>
  </si>
  <si>
    <t>Thermocouple 1 (°C)</t>
  </si>
  <si>
    <t>Thermocouple 2 (°C)</t>
  </si>
  <si>
    <t>Thermocouple 3 (°C)</t>
  </si>
  <si>
    <t>Thermocouple 4 (°C)</t>
  </si>
  <si>
    <t>Thermocouple 5 (°C)</t>
  </si>
  <si>
    <t>Thermocouple Measurements</t>
  </si>
  <si>
    <t>Ablation Probe Measurements</t>
  </si>
  <si>
    <t xml:space="preserve">Probe type: </t>
  </si>
  <si>
    <t>LK 15</t>
  </si>
  <si>
    <t>Probe settings:</t>
  </si>
  <si>
    <t>40W, 10min, Liver</t>
  </si>
  <si>
    <t>Temperature mesurments in TMTCP during 90W 10 minute microwave ablation</t>
  </si>
  <si>
    <t>90W, 10min, Liver</t>
  </si>
  <si>
    <t>Temperature mesurments in ex vivo bovine liver during 40W 10 minute microwave ablation</t>
  </si>
  <si>
    <t>Temperature mesurments in ex vivo bovine liver during 90W 10 minute microwave ablation</t>
  </si>
  <si>
    <t>Temperature (°C)</t>
  </si>
  <si>
    <t>Temperature mesurments for in vivo swine subject liver during 90W 10 minute microwave ablation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</si>
</sst>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/>
      <right style="medium">
        <color indexed="64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/>
    <xf numFmtId="2" fontId="0" fillId="0" borderId="0" xfId="0" applyNumberFormat="1"/>
    <xf numFmtId="164" fontId="0" fillId="0" borderId="8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4" borderId="2" xfId="0" applyNumberFormat="1" applyFill="1" applyBorder="1" applyAlignment="1">
      <alignment horizontal="right"/>
    </xf>
    <xf numFmtId="1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right"/>
    </xf>
    <xf numFmtId="1" fontId="0" fillId="3" borderId="12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right"/>
    </xf>
    <xf numFmtId="1" fontId="0" fillId="3" borderId="18" xfId="0" applyNumberFormat="1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right"/>
    </xf>
    <xf numFmtId="164" fontId="0" fillId="4" borderId="18" xfId="0" applyNumberFormat="1" applyFill="1" applyBorder="1" applyAlignment="1">
      <alignment horizontal="right"/>
    </xf>
    <xf numFmtId="1" fontId="0" fillId="4" borderId="18" xfId="0" applyNumberForma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1" fontId="0" fillId="4" borderId="25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ocs.philips.com/personal/nicole_varble_philips_com/Documents/Ablation/4-%20MWA%20Preclinical%20Studies/Gross_histology.xlsx" TargetMode="External"/><Relationship Id="rId1" Type="http://schemas.openxmlformats.org/officeDocument/2006/relationships/externalLinkPath" Target="/personal/nicole_varble_philips_com/Documents/Ablation/4-%20MWA%20Preclinical%20Studies/Gross_histolog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D in vivo pathology"/>
      <sheetName val="3D in vivo morphology"/>
      <sheetName val="2D ex vivo morphology"/>
      <sheetName val="charts"/>
      <sheetName val="Figures"/>
      <sheetName val="Figures (2)"/>
      <sheetName val="Tables (2)"/>
      <sheetName val="Sheet3"/>
      <sheetName val="Sheet2"/>
      <sheetName val="Vessel Size"/>
    </sheetNames>
    <sheetDataSet>
      <sheetData sheetId="0"/>
      <sheetData sheetId="1"/>
      <sheetData sheetId="2"/>
      <sheetData sheetId="3" refreshError="1"/>
      <sheetData sheetId="4" refreshError="1"/>
      <sheetData sheetId="5">
        <row r="4">
          <cell r="F4">
            <v>3.3</v>
          </cell>
          <cell r="G4">
            <v>4.3</v>
          </cell>
          <cell r="I4">
            <v>8.55298599939821</v>
          </cell>
          <cell r="J4">
            <v>14.5</v>
          </cell>
          <cell r="L4">
            <v>24.5</v>
          </cell>
          <cell r="M4">
            <v>60</v>
          </cell>
          <cell r="O4">
            <v>1</v>
          </cell>
        </row>
        <row r="5">
          <cell r="F5">
            <v>3.3</v>
          </cell>
          <cell r="G5">
            <v>4.3</v>
          </cell>
          <cell r="I5">
            <v>8.6</v>
          </cell>
          <cell r="J5">
            <v>14.5</v>
          </cell>
          <cell r="O5">
            <v>1</v>
          </cell>
        </row>
        <row r="6">
          <cell r="F6">
            <v>3.3</v>
          </cell>
          <cell r="G6">
            <v>4.3</v>
          </cell>
          <cell r="I6">
            <v>8.6</v>
          </cell>
          <cell r="J6">
            <v>14.5</v>
          </cell>
          <cell r="O6">
            <v>1</v>
          </cell>
        </row>
        <row r="7">
          <cell r="I7">
            <v>8.6</v>
          </cell>
          <cell r="J7">
            <v>14.5</v>
          </cell>
          <cell r="O7">
            <v>1</v>
          </cell>
        </row>
        <row r="14">
          <cell r="A14" t="str">
            <v>(i) central nercrosis</v>
          </cell>
          <cell r="B14">
            <v>1.1681299999999999</v>
          </cell>
          <cell r="D14">
            <v>0.22049257184050924</v>
          </cell>
        </row>
        <row r="15">
          <cell r="A15" t="str">
            <v>(ii) irreversible damage</v>
          </cell>
          <cell r="B15">
            <v>1.8610000000000002</v>
          </cell>
          <cell r="D15">
            <v>0.22289588671796839</v>
          </cell>
        </row>
        <row r="16">
          <cell r="A16" t="str">
            <v>(iii) hemorrhagic halo</v>
          </cell>
          <cell r="B16">
            <v>2.1062350000000003</v>
          </cell>
          <cell r="D16">
            <v>0.22514009748026037</v>
          </cell>
        </row>
        <row r="18">
          <cell r="B18">
            <v>1.8795321428571434</v>
          </cell>
          <cell r="D18">
            <v>0.34075615753616145</v>
          </cell>
        </row>
        <row r="19">
          <cell r="B19">
            <v>2.7485464285714283</v>
          </cell>
          <cell r="D19">
            <v>0.31238957115012672</v>
          </cell>
        </row>
        <row r="20">
          <cell r="B20">
            <v>3.3318357142857145</v>
          </cell>
          <cell r="D20">
            <v>0.23424134088675311</v>
          </cell>
        </row>
        <row r="24">
          <cell r="B24" t="str">
            <v>Volume (cm3)</v>
          </cell>
        </row>
        <row r="26">
          <cell r="B26">
            <v>9.8093700000000013</v>
          </cell>
          <cell r="D26">
            <v>2.4027195780354793</v>
          </cell>
        </row>
        <row r="27">
          <cell r="B27">
            <v>54.277199999999986</v>
          </cell>
          <cell r="D27">
            <v>20.827850993141372</v>
          </cell>
        </row>
        <row r="32">
          <cell r="A32" t="str">
            <v>TMTCP</v>
          </cell>
          <cell r="B32">
            <v>2.7307735801774915</v>
          </cell>
          <cell r="D32">
            <v>5.7077480041557258E-2</v>
          </cell>
          <cell r="E32">
            <v>4.5113695386320876</v>
          </cell>
          <cell r="G32">
            <v>0.15015109841871252</v>
          </cell>
        </row>
        <row r="33">
          <cell r="A33" t="str">
            <v>ex vivo bovine liver</v>
          </cell>
          <cell r="B33">
            <v>5.5251036080278633</v>
          </cell>
          <cell r="D33">
            <v>0.33444069686507449</v>
          </cell>
          <cell r="E33">
            <v>11.168258950537417</v>
          </cell>
          <cell r="G33">
            <v>1.2632107924079716</v>
          </cell>
        </row>
        <row r="34">
          <cell r="A34" t="str">
            <v>in vivo gross pathology (2D)</v>
          </cell>
          <cell r="B34">
            <v>3.148374</v>
          </cell>
          <cell r="D34">
            <v>0.59701622640427376</v>
          </cell>
          <cell r="E34">
            <v>9.1236149999999991</v>
          </cell>
          <cell r="G34">
            <v>1.4902025822811813</v>
          </cell>
        </row>
        <row r="35">
          <cell r="A35" t="str">
            <v>in vivo segmentation plane (3D)</v>
          </cell>
          <cell r="B35">
            <v>4.2362266666666661</v>
          </cell>
          <cell r="D35">
            <v>0.84892659837781825</v>
          </cell>
          <cell r="E35">
            <v>11.257556666666666</v>
          </cell>
          <cell r="G35">
            <v>2.7993034630347498</v>
          </cell>
        </row>
        <row r="41">
          <cell r="A41" t="str">
            <v>TMTCP</v>
          </cell>
          <cell r="B41">
            <v>0.86850000000000005</v>
          </cell>
          <cell r="D41">
            <v>3.889087296526015E-3</v>
          </cell>
          <cell r="E41">
            <v>0.62</v>
          </cell>
          <cell r="G41">
            <v>4.2426406871192892E-3</v>
          </cell>
        </row>
        <row r="42">
          <cell r="A42" t="str">
            <v>ex vivo bovine liver</v>
          </cell>
          <cell r="B42">
            <v>0.95900000000000007</v>
          </cell>
          <cell r="D42">
            <v>2.5890796305508511E-2</v>
          </cell>
          <cell r="E42">
            <v>0.89450000000000007</v>
          </cell>
          <cell r="G42">
            <v>1.8984642916490879E-2</v>
          </cell>
        </row>
        <row r="43">
          <cell r="A43" t="str">
            <v>in vivo gross pathology (2D)</v>
          </cell>
          <cell r="B43">
            <v>0.78749999999999987</v>
          </cell>
          <cell r="D43">
            <v>7.3472311489129069E-2</v>
          </cell>
          <cell r="E43">
            <v>0.86885714285714299</v>
          </cell>
          <cell r="G43">
            <v>3.5714065933389674E-2</v>
          </cell>
        </row>
        <row r="48">
          <cell r="A48" t="str">
            <v>TMTCP</v>
          </cell>
          <cell r="B48">
            <v>1</v>
          </cell>
          <cell r="D48">
            <v>0</v>
          </cell>
          <cell r="E48">
            <v>0.99150000000000005</v>
          </cell>
          <cell r="G48">
            <v>1.7677669529663704E-3</v>
          </cell>
        </row>
        <row r="49">
          <cell r="A49" t="str">
            <v>ex vivo bovine liver</v>
          </cell>
          <cell r="B49">
            <v>0.94774999999999998</v>
          </cell>
          <cell r="D49">
            <v>2.4645401869990539E-2</v>
          </cell>
          <cell r="E49">
            <v>0.98924999999999996</v>
          </cell>
          <cell r="G49">
            <v>5.4371407927328906E-3</v>
          </cell>
        </row>
        <row r="50">
          <cell r="A50" t="str">
            <v>in vivo gross pathology (2D)</v>
          </cell>
          <cell r="B50">
            <v>0.94639999999999991</v>
          </cell>
          <cell r="D50">
            <v>2.5615967242674592E-2</v>
          </cell>
          <cell r="E50">
            <v>0.97121428571428559</v>
          </cell>
          <cell r="G50">
            <v>1.5224194523885288E-2</v>
          </cell>
        </row>
        <row r="51">
          <cell r="A51" t="str">
            <v>in vivo imaging (3D)</v>
          </cell>
          <cell r="B51">
            <v>0.86647324399126147</v>
          </cell>
          <cell r="D51">
            <v>1.0579515968054188E-2</v>
          </cell>
          <cell r="E51">
            <v>0.75255037538320069</v>
          </cell>
          <cell r="G51">
            <v>7.3580214170166747E-2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57FF-F5A8-44E9-A6DB-F6C6C33D3D3F}">
  <dimension ref="B1:W71"/>
  <sheetViews>
    <sheetView tabSelected="1" zoomScale="85" zoomScaleNormal="85" workbookViewId="0">
      <selection activeCell="B37" sqref="B37"/>
    </sheetView>
  </sheetViews>
  <sheetFormatPr defaultRowHeight="15" x14ac:dyDescent="0.25"/>
  <cols>
    <col min="1" max="1" width="7.140625" customWidth="1"/>
    <col min="2" max="2" width="32.5703125" customWidth="1"/>
    <col min="3" max="3" width="16" bestFit="1" customWidth="1"/>
    <col min="9" max="9" width="10.28515625" customWidth="1"/>
    <col min="10" max="10" width="6.28515625" style="66" customWidth="1"/>
    <col min="11" max="11" width="33.140625" style="66" bestFit="1" customWidth="1"/>
    <col min="12" max="12" width="16" style="17" bestFit="1" customWidth="1"/>
    <col min="19" max="19" width="9.42578125" customWidth="1"/>
    <col min="20" max="20" width="10.28515625" customWidth="1"/>
  </cols>
  <sheetData>
    <row r="1" spans="2:23" x14ac:dyDescent="0.25">
      <c r="G1" s="3"/>
      <c r="H1" s="1"/>
      <c r="I1" s="1"/>
      <c r="J1" s="59"/>
      <c r="K1" s="59"/>
      <c r="L1" s="16"/>
      <c r="M1" s="4"/>
      <c r="N1" s="4"/>
      <c r="O1" s="4"/>
      <c r="P1" s="4"/>
    </row>
    <row r="2" spans="2:23" ht="15.75" thickBot="1" x14ac:dyDescent="0.3">
      <c r="B2" s="7" t="s">
        <v>31</v>
      </c>
      <c r="E2" s="5"/>
      <c r="G2" s="6"/>
      <c r="H2" s="1"/>
      <c r="I2" s="1"/>
      <c r="J2" s="59"/>
      <c r="K2" s="59"/>
      <c r="M2" s="4"/>
      <c r="O2" s="4"/>
      <c r="Q2" s="7"/>
    </row>
    <row r="3" spans="2:23" ht="16.5" thickBot="1" x14ac:dyDescent="0.3">
      <c r="B3" s="20" t="s">
        <v>14</v>
      </c>
      <c r="C3" s="24" t="s">
        <v>23</v>
      </c>
      <c r="D3" s="25" t="s">
        <v>1</v>
      </c>
      <c r="E3" s="27"/>
      <c r="F3" s="27"/>
      <c r="G3" s="26"/>
      <c r="H3" s="25" t="s">
        <v>15</v>
      </c>
      <c r="I3" s="26"/>
      <c r="J3" s="60"/>
      <c r="K3" s="20" t="s">
        <v>14</v>
      </c>
      <c r="L3" s="28" t="s">
        <v>23</v>
      </c>
      <c r="M3" s="25" t="s">
        <v>1</v>
      </c>
      <c r="N3" s="27"/>
      <c r="O3" s="27"/>
      <c r="P3" s="27"/>
      <c r="Q3" s="27"/>
      <c r="R3" s="26"/>
      <c r="S3" s="25" t="s">
        <v>15</v>
      </c>
      <c r="T3" s="26"/>
    </row>
    <row r="4" spans="2:23" ht="15.75" x14ac:dyDescent="0.25">
      <c r="B4" s="21"/>
      <c r="C4" s="22" t="s">
        <v>20</v>
      </c>
      <c r="D4" s="23">
        <v>1</v>
      </c>
      <c r="E4" s="23">
        <v>2</v>
      </c>
      <c r="F4" s="23">
        <v>3</v>
      </c>
      <c r="G4" s="23">
        <v>4</v>
      </c>
      <c r="H4" s="23" t="s">
        <v>16</v>
      </c>
      <c r="I4" s="70" t="s">
        <v>17</v>
      </c>
      <c r="J4" s="60"/>
      <c r="K4" s="21"/>
      <c r="L4" s="22" t="s">
        <v>21</v>
      </c>
      <c r="M4" s="23">
        <v>1</v>
      </c>
      <c r="N4" s="23">
        <v>2</v>
      </c>
      <c r="O4" s="23">
        <v>3</v>
      </c>
      <c r="P4" s="23">
        <v>4</v>
      </c>
      <c r="Q4" s="23">
        <v>5</v>
      </c>
      <c r="R4" s="23">
        <v>6</v>
      </c>
      <c r="S4" s="23" t="s">
        <v>16</v>
      </c>
      <c r="T4" s="70" t="s">
        <v>17</v>
      </c>
    </row>
    <row r="5" spans="2:23" x14ac:dyDescent="0.25">
      <c r="B5" s="36" t="s">
        <v>0</v>
      </c>
      <c r="C5" s="30"/>
      <c r="D5" s="34">
        <v>261.52934487222728</v>
      </c>
      <c r="E5" s="34">
        <v>272.35949859861677</v>
      </c>
      <c r="F5" s="34">
        <v>288.74556835765776</v>
      </c>
      <c r="G5" s="34">
        <v>269.6750202424949</v>
      </c>
      <c r="H5" s="34">
        <f>AVERAGE(D5:G5)</f>
        <v>273.07735801774913</v>
      </c>
      <c r="I5" s="71">
        <f>STDEV(D5:G5)</f>
        <v>11.415496008311452</v>
      </c>
      <c r="J5" s="61"/>
      <c r="K5" s="36" t="s">
        <v>0</v>
      </c>
      <c r="L5" s="30"/>
      <c r="M5" s="34">
        <v>476.45150710912145</v>
      </c>
      <c r="N5" s="34">
        <v>476.64497031172039</v>
      </c>
      <c r="O5" s="34">
        <v>433.55158680279652</v>
      </c>
      <c r="P5" s="34">
        <v>417.89975122919657</v>
      </c>
      <c r="Q5" s="34"/>
      <c r="R5" s="34"/>
      <c r="S5" s="34">
        <f>AVERAGE(M5:R5)</f>
        <v>451.13695386320876</v>
      </c>
      <c r="T5" s="71">
        <f>STDEV(M5:R5)</f>
        <v>30.030219683742505</v>
      </c>
      <c r="U5" s="13"/>
      <c r="V5" s="13"/>
      <c r="W5" s="13"/>
    </row>
    <row r="6" spans="2:23" x14ac:dyDescent="0.25">
      <c r="B6" s="37" t="s">
        <v>2</v>
      </c>
      <c r="C6" s="31"/>
      <c r="D6" s="35">
        <v>504.91364932725207</v>
      </c>
      <c r="E6" s="35">
        <v>487.50244882561265</v>
      </c>
      <c r="F6" s="35">
        <v>625.99832631320578</v>
      </c>
      <c r="G6" s="35">
        <v>591.62701874507445</v>
      </c>
      <c r="H6" s="35">
        <f>AVERAGE(D6:G6)</f>
        <v>552.51036080278629</v>
      </c>
      <c r="I6" s="72">
        <f>STDEV(D6:G6)</f>
        <v>66.888139373014894</v>
      </c>
      <c r="J6" s="61"/>
      <c r="K6" s="37" t="s">
        <v>2</v>
      </c>
      <c r="L6" s="31"/>
      <c r="M6" s="35">
        <v>1248.4195669013941</v>
      </c>
      <c r="N6" s="35">
        <v>1104.4661672776617</v>
      </c>
      <c r="O6" s="35">
        <v>768.41458863383389</v>
      </c>
      <c r="P6" s="35">
        <v>876.94592083396833</v>
      </c>
      <c r="Q6" s="35">
        <v>1271.572325643373</v>
      </c>
      <c r="R6" s="35">
        <v>1431.1368010322192</v>
      </c>
      <c r="S6" s="35">
        <f>AVERAGE(M6:R6)</f>
        <v>1116.8258950537418</v>
      </c>
      <c r="T6" s="72">
        <f>STDEV(M6:R6)</f>
        <v>252.64215848159432</v>
      </c>
      <c r="U6" s="13"/>
      <c r="V6" s="13"/>
      <c r="W6" s="13"/>
    </row>
    <row r="7" spans="2:23" x14ac:dyDescent="0.25">
      <c r="B7" s="36" t="s">
        <v>3</v>
      </c>
      <c r="C7" s="38" t="s">
        <v>6</v>
      </c>
      <c r="D7" s="34">
        <v>316.23099999999999</v>
      </c>
      <c r="E7" s="34">
        <v>291.142</v>
      </c>
      <c r="F7" s="34">
        <v>347.30599999999998</v>
      </c>
      <c r="G7" s="34">
        <v>272.68700000000001</v>
      </c>
      <c r="H7" s="40">
        <f>AVERAGE(D7:G9)</f>
        <v>314.8374</v>
      </c>
      <c r="I7" s="49">
        <f>STDEV(D7:G9)</f>
        <v>119.40324528085475</v>
      </c>
      <c r="J7" s="62"/>
      <c r="K7" s="36" t="s">
        <v>3</v>
      </c>
      <c r="L7" s="38" t="s">
        <v>8</v>
      </c>
      <c r="M7" s="34">
        <v>721.08900000000006</v>
      </c>
      <c r="N7" s="34">
        <v>962.57600000000002</v>
      </c>
      <c r="O7" s="34">
        <v>1288.8800000000001</v>
      </c>
      <c r="P7" s="34">
        <v>1354.212</v>
      </c>
      <c r="Q7" s="45">
        <v>1205.576</v>
      </c>
      <c r="R7" s="34">
        <v>1273.5609999999999</v>
      </c>
      <c r="S7" s="40">
        <f>AVERAGE(M7:R9)</f>
        <v>912.36149999999998</v>
      </c>
      <c r="T7" s="49">
        <f>STDEV(M7:R9)</f>
        <v>298.04051645623628</v>
      </c>
      <c r="U7" s="13"/>
      <c r="V7" s="13"/>
      <c r="W7" s="13"/>
    </row>
    <row r="8" spans="2:23" x14ac:dyDescent="0.25">
      <c r="B8" s="36"/>
      <c r="C8" s="38" t="s">
        <v>11</v>
      </c>
      <c r="D8" s="34">
        <v>501.17200000000003</v>
      </c>
      <c r="E8" s="34">
        <v>284.82400000000001</v>
      </c>
      <c r="F8" s="34">
        <v>521.95899999999995</v>
      </c>
      <c r="G8" s="34">
        <v>284.28800000000001</v>
      </c>
      <c r="H8" s="41"/>
      <c r="I8" s="50"/>
      <c r="J8" s="62"/>
      <c r="K8" s="36"/>
      <c r="L8" s="38" t="s">
        <v>9</v>
      </c>
      <c r="M8" s="34">
        <v>941.87599999999998</v>
      </c>
      <c r="N8" s="34">
        <v>988.2</v>
      </c>
      <c r="O8" s="34">
        <v>795.74300000000005</v>
      </c>
      <c r="P8" s="34">
        <v>584.69100000000003</v>
      </c>
      <c r="Q8" s="45">
        <v>1034.009</v>
      </c>
      <c r="R8" s="34"/>
      <c r="S8" s="41"/>
      <c r="T8" s="50"/>
      <c r="U8" s="13"/>
      <c r="V8" s="13"/>
      <c r="W8" s="13"/>
    </row>
    <row r="9" spans="2:23" x14ac:dyDescent="0.25">
      <c r="B9" s="36"/>
      <c r="C9" s="38" t="s">
        <v>7</v>
      </c>
      <c r="D9" s="34">
        <v>174.19499999999999</v>
      </c>
      <c r="E9" s="34">
        <v>154.57</v>
      </c>
      <c r="F9" s="34"/>
      <c r="G9" s="34"/>
      <c r="H9" s="42"/>
      <c r="I9" s="51"/>
      <c r="J9" s="62"/>
      <c r="K9" s="36"/>
      <c r="L9" s="38" t="s">
        <v>10</v>
      </c>
      <c r="M9" s="34">
        <v>578.52499999999998</v>
      </c>
      <c r="N9" s="34">
        <v>478.94600000000003</v>
      </c>
      <c r="O9" s="34">
        <v>565.17700000000002</v>
      </c>
      <c r="P9" s="34"/>
      <c r="Q9" s="45"/>
      <c r="R9" s="34"/>
      <c r="S9" s="42"/>
      <c r="T9" s="51"/>
      <c r="U9" s="13"/>
      <c r="V9" s="13"/>
      <c r="W9" s="13"/>
    </row>
    <row r="10" spans="2:23" ht="15.75" thickBot="1" x14ac:dyDescent="0.3">
      <c r="B10" s="73" t="s">
        <v>4</v>
      </c>
      <c r="C10" s="74"/>
      <c r="D10" s="74">
        <v>440.81799999999998</v>
      </c>
      <c r="E10" s="74">
        <v>245.89400000000001</v>
      </c>
      <c r="F10" s="74">
        <v>584.15599999999995</v>
      </c>
      <c r="G10" s="74"/>
      <c r="H10" s="74">
        <f>AVERAGE(D10:G10)</f>
        <v>423.62266666666665</v>
      </c>
      <c r="I10" s="75">
        <f>STDEV(D10:G10)</f>
        <v>169.78531967556364</v>
      </c>
      <c r="J10" s="61"/>
      <c r="K10" s="73" t="s">
        <v>4</v>
      </c>
      <c r="L10" s="74"/>
      <c r="M10" s="74">
        <v>1285.24</v>
      </c>
      <c r="N10" s="74">
        <v>503.45699999999999</v>
      </c>
      <c r="O10" s="74">
        <v>1588.57</v>
      </c>
      <c r="P10" s="74"/>
      <c r="Q10" s="74"/>
      <c r="R10" s="74"/>
      <c r="S10" s="74">
        <f>AVERAGE(M10:R10)</f>
        <v>1125.7556666666667</v>
      </c>
      <c r="T10" s="75">
        <f>STDEV(M10:R10)</f>
        <v>559.86069260694956</v>
      </c>
      <c r="U10" s="13"/>
      <c r="V10" s="13"/>
      <c r="W10" s="13"/>
    </row>
    <row r="11" spans="2:23" x14ac:dyDescent="0.25">
      <c r="J11" s="63"/>
      <c r="K11" s="63"/>
      <c r="L11" s="18"/>
      <c r="W11" s="13"/>
    </row>
    <row r="12" spans="2:23" ht="15.75" thickBot="1" x14ac:dyDescent="0.3">
      <c r="B12" s="7" t="s">
        <v>29</v>
      </c>
      <c r="J12" s="63"/>
      <c r="K12" s="63"/>
      <c r="L12" s="5"/>
      <c r="M12" s="8"/>
    </row>
    <row r="13" spans="2:23" ht="16.5" thickBot="1" x14ac:dyDescent="0.3">
      <c r="B13" s="20" t="s">
        <v>22</v>
      </c>
      <c r="C13" s="24" t="s">
        <v>23</v>
      </c>
      <c r="D13" s="25" t="s">
        <v>1</v>
      </c>
      <c r="E13" s="27"/>
      <c r="F13" s="27"/>
      <c r="G13" s="26"/>
      <c r="H13" s="25" t="s">
        <v>15</v>
      </c>
      <c r="I13" s="26"/>
      <c r="J13" s="60"/>
      <c r="K13" s="20" t="s">
        <v>22</v>
      </c>
      <c r="L13" s="28" t="s">
        <v>23</v>
      </c>
      <c r="M13" s="25" t="s">
        <v>1</v>
      </c>
      <c r="N13" s="27"/>
      <c r="O13" s="27"/>
      <c r="P13" s="27"/>
      <c r="Q13" s="27"/>
      <c r="R13" s="26"/>
      <c r="S13" s="25" t="s">
        <v>15</v>
      </c>
      <c r="T13" s="26"/>
      <c r="U13" s="7"/>
      <c r="V13" s="8"/>
      <c r="W13" s="8"/>
    </row>
    <row r="14" spans="2:23" ht="15.75" x14ac:dyDescent="0.25">
      <c r="B14" s="21"/>
      <c r="C14" s="22" t="s">
        <v>20</v>
      </c>
      <c r="D14" s="23">
        <v>1</v>
      </c>
      <c r="E14" s="23">
        <v>2</v>
      </c>
      <c r="F14" s="23">
        <v>3</v>
      </c>
      <c r="G14" s="76">
        <v>4</v>
      </c>
      <c r="H14" s="76" t="s">
        <v>16</v>
      </c>
      <c r="I14" s="70" t="s">
        <v>17</v>
      </c>
      <c r="J14" s="60"/>
      <c r="K14" s="21"/>
      <c r="L14" s="22" t="s">
        <v>21</v>
      </c>
      <c r="M14" s="23">
        <v>1</v>
      </c>
      <c r="N14" s="23">
        <v>2</v>
      </c>
      <c r="O14" s="23">
        <v>3</v>
      </c>
      <c r="P14" s="23">
        <v>4</v>
      </c>
      <c r="Q14" s="23">
        <v>5</v>
      </c>
      <c r="R14" s="23">
        <v>6</v>
      </c>
      <c r="S14" s="76" t="s">
        <v>16</v>
      </c>
      <c r="T14" s="89" t="s">
        <v>17</v>
      </c>
      <c r="U14" s="12"/>
      <c r="V14" s="12"/>
      <c r="W14" s="12"/>
    </row>
    <row r="15" spans="2:23" x14ac:dyDescent="0.25">
      <c r="B15" s="36" t="s">
        <v>26</v>
      </c>
      <c r="C15" s="38" t="s">
        <v>6</v>
      </c>
      <c r="D15" s="34">
        <v>144.17699999999999</v>
      </c>
      <c r="E15" s="34">
        <v>152.48400000000001</v>
      </c>
      <c r="F15" s="34">
        <v>105.575</v>
      </c>
      <c r="G15" s="79">
        <v>107.747</v>
      </c>
      <c r="H15" s="80">
        <f>AVERAGE(D15:G17)</f>
        <v>135.55199999999996</v>
      </c>
      <c r="I15" s="49">
        <f>STDEV(D15:G17)</f>
        <v>98.905843113539078</v>
      </c>
      <c r="J15" s="62"/>
      <c r="K15" s="36" t="s">
        <v>26</v>
      </c>
      <c r="L15" s="38" t="s">
        <v>8</v>
      </c>
      <c r="M15" s="58">
        <v>169.922</v>
      </c>
      <c r="N15" s="58">
        <v>214.08799999999999</v>
      </c>
      <c r="O15" s="58">
        <v>310.01</v>
      </c>
      <c r="P15" s="58">
        <v>425.21300000000002</v>
      </c>
      <c r="Q15" s="58">
        <v>249.12</v>
      </c>
      <c r="R15" s="58">
        <v>417.32299999999998</v>
      </c>
      <c r="S15" s="77">
        <f>AVERAGE(M15:R17)</f>
        <v>342.66735714285716</v>
      </c>
      <c r="T15" s="90">
        <f>STDEV(M15:R17)</f>
        <v>180.65738946397838</v>
      </c>
      <c r="U15" s="13"/>
      <c r="V15" s="13"/>
      <c r="W15" s="13"/>
    </row>
    <row r="16" spans="2:23" x14ac:dyDescent="0.25">
      <c r="B16" s="36"/>
      <c r="C16" s="38" t="s">
        <v>11</v>
      </c>
      <c r="D16" s="34">
        <v>295.673</v>
      </c>
      <c r="E16" s="34">
        <v>91.528999999999996</v>
      </c>
      <c r="F16" s="34">
        <v>316.66199999999998</v>
      </c>
      <c r="G16" s="79">
        <v>85.686000000000007</v>
      </c>
      <c r="H16" s="80"/>
      <c r="I16" s="50"/>
      <c r="J16" s="62"/>
      <c r="K16" s="36"/>
      <c r="L16" s="38" t="s">
        <v>9</v>
      </c>
      <c r="M16" s="58">
        <v>538.904</v>
      </c>
      <c r="N16" s="58">
        <v>509.55200000000002</v>
      </c>
      <c r="O16" s="58">
        <v>589.65800000000002</v>
      </c>
      <c r="P16" s="58">
        <v>337.11799999999999</v>
      </c>
      <c r="Q16" s="58">
        <v>645.34400000000005</v>
      </c>
      <c r="R16" s="58"/>
      <c r="S16" s="77"/>
      <c r="T16" s="90"/>
      <c r="U16" s="13"/>
      <c r="V16" s="13"/>
      <c r="W16" s="13"/>
    </row>
    <row r="17" spans="2:23" x14ac:dyDescent="0.25">
      <c r="B17" s="36"/>
      <c r="C17" s="38" t="s">
        <v>7</v>
      </c>
      <c r="D17" s="34">
        <v>26.177</v>
      </c>
      <c r="E17" s="34">
        <v>29.81</v>
      </c>
      <c r="F17" s="34"/>
      <c r="G17" s="79"/>
      <c r="H17" s="80"/>
      <c r="I17" s="51"/>
      <c r="J17" s="62"/>
      <c r="K17" s="36"/>
      <c r="L17" s="38" t="s">
        <v>10</v>
      </c>
      <c r="M17" s="58">
        <v>115.35299999999999</v>
      </c>
      <c r="N17" s="58">
        <v>161.739</v>
      </c>
      <c r="O17" s="58">
        <v>113.999</v>
      </c>
      <c r="P17" s="58"/>
      <c r="Q17" s="58"/>
      <c r="R17" s="58"/>
      <c r="S17" s="77"/>
      <c r="T17" s="90"/>
      <c r="U17" s="13"/>
      <c r="V17" s="13"/>
      <c r="W17" s="13"/>
    </row>
    <row r="18" spans="2:23" x14ac:dyDescent="0.25">
      <c r="B18" s="37" t="s">
        <v>27</v>
      </c>
      <c r="C18" s="39" t="s">
        <v>6</v>
      </c>
      <c r="D18" s="35">
        <v>224.459</v>
      </c>
      <c r="E18" s="35">
        <v>212.94200000000001</v>
      </c>
      <c r="F18" s="35">
        <v>232.648</v>
      </c>
      <c r="G18" s="81">
        <v>193.18</v>
      </c>
      <c r="H18" s="78">
        <f>AVERAGE(D18:G20)</f>
        <v>246.50060000000002</v>
      </c>
      <c r="I18" s="55">
        <f>STDEV(D18:G20)</f>
        <v>120.99528069786665</v>
      </c>
      <c r="J18" s="62"/>
      <c r="K18" s="37" t="s">
        <v>27</v>
      </c>
      <c r="L18" s="39" t="s">
        <v>8</v>
      </c>
      <c r="M18" s="43">
        <v>421.00299999999999</v>
      </c>
      <c r="N18" s="43">
        <v>639.49900000000002</v>
      </c>
      <c r="O18" s="43">
        <v>919.88099999999997</v>
      </c>
      <c r="P18" s="43">
        <v>855.81799999999998</v>
      </c>
      <c r="Q18" s="43">
        <v>821.27700000000004</v>
      </c>
      <c r="R18" s="43">
        <v>985.84100000000001</v>
      </c>
      <c r="S18" s="78">
        <f>AVERAGE(M18:R20)</f>
        <v>658.70164285714293</v>
      </c>
      <c r="T18" s="91">
        <f>STDEV(M18:R20)</f>
        <v>238.93603138065953</v>
      </c>
      <c r="U18" s="13"/>
      <c r="V18" s="13"/>
      <c r="W18" s="13"/>
    </row>
    <row r="19" spans="2:23" x14ac:dyDescent="0.25">
      <c r="B19" s="37"/>
      <c r="C19" s="39" t="s">
        <v>11</v>
      </c>
      <c r="D19" s="35">
        <v>447.50799999999998</v>
      </c>
      <c r="E19" s="35">
        <v>221.88200000000001</v>
      </c>
      <c r="F19" s="35">
        <v>475.67200000000003</v>
      </c>
      <c r="G19" s="81">
        <v>220.00700000000001</v>
      </c>
      <c r="H19" s="78"/>
      <c r="I19" s="56"/>
      <c r="J19" s="62"/>
      <c r="K19" s="37"/>
      <c r="L19" s="39" t="s">
        <v>9</v>
      </c>
      <c r="M19" s="43">
        <v>781.06200000000001</v>
      </c>
      <c r="N19" s="43">
        <v>786.03099999999995</v>
      </c>
      <c r="O19" s="43">
        <v>733.53300000000002</v>
      </c>
      <c r="P19" s="43">
        <v>462.13499999999999</v>
      </c>
      <c r="Q19" s="43">
        <v>838.39400000000001</v>
      </c>
      <c r="R19" s="43"/>
      <c r="S19" s="78"/>
      <c r="T19" s="91"/>
      <c r="U19" s="13"/>
      <c r="V19" s="13"/>
      <c r="W19" s="13"/>
    </row>
    <row r="20" spans="2:23" x14ac:dyDescent="0.25">
      <c r="B20" s="37"/>
      <c r="C20" s="39" t="s">
        <v>7</v>
      </c>
      <c r="D20" s="35">
        <v>122.663</v>
      </c>
      <c r="E20" s="35">
        <v>114.045</v>
      </c>
      <c r="F20" s="35"/>
      <c r="G20" s="81"/>
      <c r="H20" s="78"/>
      <c r="I20" s="57"/>
      <c r="J20" s="62"/>
      <c r="K20" s="37"/>
      <c r="L20" s="39" t="s">
        <v>10</v>
      </c>
      <c r="M20" s="43">
        <v>376.93400000000003</v>
      </c>
      <c r="N20" s="43">
        <v>318.15600000000001</v>
      </c>
      <c r="O20" s="43">
        <v>282.25900000000001</v>
      </c>
      <c r="P20" s="43"/>
      <c r="Q20" s="43"/>
      <c r="R20" s="43"/>
      <c r="S20" s="78"/>
      <c r="T20" s="91"/>
      <c r="U20" s="13"/>
      <c r="V20" s="13"/>
      <c r="W20" s="13"/>
    </row>
    <row r="21" spans="2:23" x14ac:dyDescent="0.25">
      <c r="B21" s="52" t="s">
        <v>28</v>
      </c>
      <c r="C21" s="54" t="s">
        <v>6</v>
      </c>
      <c r="D21" s="53">
        <v>316.23099999999999</v>
      </c>
      <c r="E21" s="53">
        <v>291.142</v>
      </c>
      <c r="F21" s="53">
        <v>347.30599999999998</v>
      </c>
      <c r="G21" s="82">
        <v>272.68700000000001</v>
      </c>
      <c r="H21" s="80">
        <f>AVERAGE(D21:G23)</f>
        <v>314.8374</v>
      </c>
      <c r="I21" s="49">
        <f>STDEV(D21:G23)</f>
        <v>119.40324528085475</v>
      </c>
      <c r="J21" s="62"/>
      <c r="K21" s="52" t="s">
        <v>28</v>
      </c>
      <c r="L21" s="54" t="s">
        <v>8</v>
      </c>
      <c r="M21" s="58">
        <v>721.08900000000006</v>
      </c>
      <c r="N21" s="58">
        <v>962.57600000000002</v>
      </c>
      <c r="O21" s="58">
        <v>1288.8800000000001</v>
      </c>
      <c r="P21" s="58">
        <v>1354.212</v>
      </c>
      <c r="Q21" s="58">
        <v>1205.576</v>
      </c>
      <c r="R21" s="58">
        <v>1273.5609999999999</v>
      </c>
      <c r="S21" s="77">
        <f>AVERAGE(M21:R23)</f>
        <v>912.36149999999998</v>
      </c>
      <c r="T21" s="90">
        <f>STDEV(M21:R23)</f>
        <v>298.04051645623628</v>
      </c>
      <c r="U21" s="13"/>
      <c r="V21" s="13"/>
      <c r="W21" s="13"/>
    </row>
    <row r="22" spans="2:23" x14ac:dyDescent="0.25">
      <c r="B22" s="52"/>
      <c r="C22" s="54" t="s">
        <v>11</v>
      </c>
      <c r="D22" s="53">
        <v>501.17200000000003</v>
      </c>
      <c r="E22" s="53">
        <v>284.82400000000001</v>
      </c>
      <c r="F22" s="53">
        <v>521.95899999999995</v>
      </c>
      <c r="G22" s="82">
        <v>284.28800000000001</v>
      </c>
      <c r="H22" s="80"/>
      <c r="I22" s="50"/>
      <c r="J22" s="62"/>
      <c r="K22" s="52"/>
      <c r="L22" s="54" t="s">
        <v>9</v>
      </c>
      <c r="M22" s="58">
        <v>941.87599999999998</v>
      </c>
      <c r="N22" s="58">
        <v>988.2</v>
      </c>
      <c r="O22" s="58">
        <v>795.74300000000005</v>
      </c>
      <c r="P22" s="58">
        <v>584.69100000000003</v>
      </c>
      <c r="Q22" s="58">
        <v>1034.009</v>
      </c>
      <c r="R22" s="58"/>
      <c r="S22" s="77"/>
      <c r="T22" s="90"/>
    </row>
    <row r="23" spans="2:23" ht="15.75" thickBot="1" x14ac:dyDescent="0.3">
      <c r="B23" s="83"/>
      <c r="C23" s="84" t="s">
        <v>7</v>
      </c>
      <c r="D23" s="85">
        <v>174.19499999999999</v>
      </c>
      <c r="E23" s="85">
        <v>154.57</v>
      </c>
      <c r="F23" s="85"/>
      <c r="G23" s="86"/>
      <c r="H23" s="87"/>
      <c r="I23" s="88"/>
      <c r="J23" s="62"/>
      <c r="K23" s="83"/>
      <c r="L23" s="84" t="s">
        <v>10</v>
      </c>
      <c r="M23" s="92">
        <v>578.52499999999998</v>
      </c>
      <c r="N23" s="92">
        <v>478.94600000000003</v>
      </c>
      <c r="O23" s="92">
        <v>565.17700000000002</v>
      </c>
      <c r="P23" s="92"/>
      <c r="Q23" s="92"/>
      <c r="R23" s="92"/>
      <c r="S23" s="93"/>
      <c r="T23" s="94"/>
    </row>
    <row r="24" spans="2:23" x14ac:dyDescent="0.25">
      <c r="J24" s="63"/>
      <c r="K24" s="63"/>
    </row>
    <row r="25" spans="2:23" ht="15.75" thickBot="1" x14ac:dyDescent="0.3">
      <c r="B25" s="7" t="s">
        <v>30</v>
      </c>
      <c r="J25" s="63"/>
      <c r="K25" s="63"/>
      <c r="W25" s="9"/>
    </row>
    <row r="26" spans="2:23" ht="16.5" thickBot="1" x14ac:dyDescent="0.3">
      <c r="B26" s="20" t="s">
        <v>18</v>
      </c>
      <c r="C26" s="28" t="s">
        <v>23</v>
      </c>
      <c r="D26" s="25" t="s">
        <v>1</v>
      </c>
      <c r="E26" s="27"/>
      <c r="F26" s="27"/>
      <c r="G26" s="26"/>
      <c r="H26" s="25" t="s">
        <v>15</v>
      </c>
      <c r="I26" s="26"/>
      <c r="J26" s="60"/>
      <c r="K26" s="20" t="s">
        <v>18</v>
      </c>
      <c r="L26" s="28" t="s">
        <v>23</v>
      </c>
      <c r="M26" s="25" t="s">
        <v>1</v>
      </c>
      <c r="N26" s="27"/>
      <c r="O26" s="27"/>
      <c r="P26" s="27"/>
      <c r="Q26" s="27"/>
      <c r="R26" s="26"/>
      <c r="S26" s="25" t="s">
        <v>15</v>
      </c>
      <c r="T26" s="26"/>
    </row>
    <row r="27" spans="2:23" ht="15.75" x14ac:dyDescent="0.25">
      <c r="B27" s="21"/>
      <c r="C27" s="22" t="s">
        <v>20</v>
      </c>
      <c r="D27" s="23">
        <v>1</v>
      </c>
      <c r="E27" s="23">
        <v>2</v>
      </c>
      <c r="F27" s="23">
        <v>3</v>
      </c>
      <c r="G27" s="23">
        <v>4</v>
      </c>
      <c r="H27" s="23" t="s">
        <v>16</v>
      </c>
      <c r="I27" s="70" t="s">
        <v>17</v>
      </c>
      <c r="J27" s="60"/>
      <c r="K27" s="21"/>
      <c r="L27" s="22" t="s">
        <v>21</v>
      </c>
      <c r="M27" s="23">
        <v>1</v>
      </c>
      <c r="N27" s="23">
        <v>2</v>
      </c>
      <c r="O27" s="23">
        <v>3</v>
      </c>
      <c r="P27" s="23">
        <v>4</v>
      </c>
      <c r="Q27" s="23">
        <v>5</v>
      </c>
      <c r="R27" s="23">
        <v>6</v>
      </c>
      <c r="S27" s="23" t="s">
        <v>16</v>
      </c>
      <c r="T27" s="70" t="s">
        <v>17</v>
      </c>
    </row>
    <row r="28" spans="2:23" x14ac:dyDescent="0.25">
      <c r="B28" s="36" t="s">
        <v>0</v>
      </c>
      <c r="C28" s="30"/>
      <c r="D28" s="32">
        <v>1</v>
      </c>
      <c r="E28" s="32">
        <v>1</v>
      </c>
      <c r="F28" s="32"/>
      <c r="G28" s="32"/>
      <c r="H28" s="32">
        <f>AVERAGE(D28:G28)</f>
        <v>1</v>
      </c>
      <c r="I28" s="98">
        <f>STDEV(D28:G28)</f>
        <v>0</v>
      </c>
      <c r="J28" s="64"/>
      <c r="K28" s="36" t="s">
        <v>0</v>
      </c>
      <c r="L28" s="30"/>
      <c r="M28" s="32">
        <v>0.98899999999999999</v>
      </c>
      <c r="N28" s="32">
        <v>0.99399999999999999</v>
      </c>
      <c r="O28" s="32"/>
      <c r="P28" s="32"/>
      <c r="Q28" s="32"/>
      <c r="R28" s="32"/>
      <c r="S28" s="32">
        <f>AVERAGE(M28:P28)</f>
        <v>0.99150000000000005</v>
      </c>
      <c r="T28" s="98">
        <f>STDEV(M28:P28)</f>
        <v>3.5355339059327407E-3</v>
      </c>
      <c r="U28" s="14"/>
      <c r="V28" s="14"/>
      <c r="W28" s="14"/>
    </row>
    <row r="29" spans="2:23" x14ac:dyDescent="0.25">
      <c r="B29" s="37" t="s">
        <v>2</v>
      </c>
      <c r="C29" s="31"/>
      <c r="D29" s="33">
        <v>0.94199999999999995</v>
      </c>
      <c r="E29" s="33">
        <v>0.88300000000000001</v>
      </c>
      <c r="F29" s="33">
        <v>0.96599999999999997</v>
      </c>
      <c r="G29" s="33">
        <v>1</v>
      </c>
      <c r="H29" s="33">
        <f>AVERAGE(D29:G29)</f>
        <v>0.94774999999999998</v>
      </c>
      <c r="I29" s="99">
        <f>STDEV(D29:G29)</f>
        <v>4.9290803739981078E-2</v>
      </c>
      <c r="J29" s="64"/>
      <c r="K29" s="37" t="s">
        <v>2</v>
      </c>
      <c r="L29" s="31"/>
      <c r="M29" s="33">
        <v>0.997</v>
      </c>
      <c r="N29" s="33">
        <v>0.98199999999999998</v>
      </c>
      <c r="O29" s="33">
        <v>0.97799999999999998</v>
      </c>
      <c r="P29" s="33">
        <v>1</v>
      </c>
      <c r="Q29" s="33"/>
      <c r="R29" s="33"/>
      <c r="S29" s="33">
        <f>AVERAGE(M29:P29)</f>
        <v>0.98924999999999996</v>
      </c>
      <c r="T29" s="99">
        <f>STDEV(M29:P29)</f>
        <v>1.0874281585465781E-2</v>
      </c>
      <c r="U29" s="14"/>
      <c r="V29" s="14"/>
      <c r="W29" s="14"/>
    </row>
    <row r="30" spans="2:23" x14ac:dyDescent="0.25">
      <c r="B30" s="36" t="s">
        <v>3</v>
      </c>
      <c r="C30" s="38" t="s">
        <v>6</v>
      </c>
      <c r="D30" s="32">
        <v>0.93200000000000005</v>
      </c>
      <c r="E30" s="32">
        <v>0.93799999999999994</v>
      </c>
      <c r="F30" s="32">
        <v>0.98899999999999999</v>
      </c>
      <c r="G30" s="32">
        <v>0.93600000000000005</v>
      </c>
      <c r="H30" s="46">
        <f>AVERAGE(D30:F32)</f>
        <v>0.95687500000000003</v>
      </c>
      <c r="I30" s="100">
        <f>STDEV(D30:G32)</f>
        <v>5.1231934485349184E-2</v>
      </c>
      <c r="J30" s="65"/>
      <c r="K30" s="36" t="s">
        <v>3</v>
      </c>
      <c r="L30" s="38" t="s">
        <v>8</v>
      </c>
      <c r="M30" s="32">
        <v>0.99299999999999999</v>
      </c>
      <c r="N30" s="32">
        <v>0.96199999999999997</v>
      </c>
      <c r="O30" s="32">
        <v>0.95699999999999996</v>
      </c>
      <c r="P30" s="32">
        <v>0.96</v>
      </c>
      <c r="Q30" s="44">
        <v>0.997</v>
      </c>
      <c r="R30" s="32">
        <v>0.98899999999999999</v>
      </c>
      <c r="S30" s="46">
        <f>AVERAGE(M30:R32)</f>
        <v>0.97121428571428559</v>
      </c>
      <c r="T30" s="100">
        <f>STDEV(M30:R32)</f>
        <v>3.0448389047770575E-2</v>
      </c>
      <c r="U30" s="14"/>
      <c r="V30" s="14"/>
      <c r="W30" s="14"/>
    </row>
    <row r="31" spans="2:23" x14ac:dyDescent="0.25">
      <c r="B31" s="36"/>
      <c r="C31" s="38" t="s">
        <v>11</v>
      </c>
      <c r="D31" s="32">
        <v>0.98799999999999999</v>
      </c>
      <c r="E31" s="32">
        <v>0.84899999999999998</v>
      </c>
      <c r="F31" s="32">
        <v>0.98699999999999999</v>
      </c>
      <c r="G31" s="32">
        <v>0.873</v>
      </c>
      <c r="H31" s="47"/>
      <c r="I31" s="101"/>
      <c r="J31" s="65"/>
      <c r="K31" s="36"/>
      <c r="L31" s="38" t="s">
        <v>9</v>
      </c>
      <c r="M31" s="32">
        <v>0.99299999999999999</v>
      </c>
      <c r="N31" s="32">
        <v>0.98599999999999999</v>
      </c>
      <c r="O31" s="32">
        <v>0.99</v>
      </c>
      <c r="P31" s="32">
        <v>0.99199999999999999</v>
      </c>
      <c r="Q31" s="44">
        <v>0.996</v>
      </c>
      <c r="R31" s="32"/>
      <c r="S31" s="47"/>
      <c r="T31" s="101"/>
      <c r="U31" s="14"/>
      <c r="V31" s="14"/>
      <c r="W31" s="14"/>
    </row>
    <row r="32" spans="2:23" x14ac:dyDescent="0.25">
      <c r="B32" s="36"/>
      <c r="C32" s="38" t="s">
        <v>7</v>
      </c>
      <c r="D32" s="32">
        <v>0.99</v>
      </c>
      <c r="E32" s="32">
        <v>0.98199999999999998</v>
      </c>
      <c r="F32" s="32"/>
      <c r="G32" s="32"/>
      <c r="H32" s="48">
        <f>AVERAGE(D30:G32)</f>
        <v>0.94639999999999991</v>
      </c>
      <c r="I32" s="102">
        <f>STDEV(D30:G32)</f>
        <v>5.1231934485349184E-2</v>
      </c>
      <c r="J32" s="65"/>
      <c r="K32" s="36"/>
      <c r="L32" s="38" t="s">
        <v>10</v>
      </c>
      <c r="M32" s="32">
        <v>0.96599999999999997</v>
      </c>
      <c r="N32" s="32">
        <v>0.90200000000000002</v>
      </c>
      <c r="O32" s="32">
        <v>0.91400000000000003</v>
      </c>
      <c r="P32" s="32"/>
      <c r="Q32" s="44"/>
      <c r="R32" s="32"/>
      <c r="S32" s="48">
        <f>AVERAGE(M30:R32)</f>
        <v>0.97121428571428559</v>
      </c>
      <c r="T32" s="102">
        <f>STDEV(M30:R32)</f>
        <v>3.0448389047770575E-2</v>
      </c>
      <c r="U32" s="14"/>
      <c r="V32" s="14"/>
      <c r="W32" s="14"/>
    </row>
    <row r="33" spans="2:23" ht="15.75" thickBot="1" x14ac:dyDescent="0.3">
      <c r="B33" s="73" t="s">
        <v>5</v>
      </c>
      <c r="C33" s="74"/>
      <c r="D33" s="103">
        <v>0.87021329944059689</v>
      </c>
      <c r="E33" s="103">
        <v>0.88551287005139323</v>
      </c>
      <c r="F33" s="103">
        <v>0.84369356248179439</v>
      </c>
      <c r="G33" s="103"/>
      <c r="H33" s="103">
        <f>AVERAGE(D33:G33)</f>
        <v>0.86647324399126147</v>
      </c>
      <c r="I33" s="104">
        <f>STDEV(D33:G33)</f>
        <v>2.1159031936108377E-2</v>
      </c>
      <c r="J33" s="64"/>
      <c r="K33" s="73" t="s">
        <v>5</v>
      </c>
      <c r="L33" s="74"/>
      <c r="M33" s="103">
        <v>0.85079017003578195</v>
      </c>
      <c r="N33" s="103">
        <v>0.82350503293542898</v>
      </c>
      <c r="O33" s="103">
        <v>0.58335592317839113</v>
      </c>
      <c r="P33" s="103"/>
      <c r="Q33" s="103"/>
      <c r="R33" s="103"/>
      <c r="S33" s="103">
        <f>AVERAGE(M33:P33)</f>
        <v>0.75255037538320069</v>
      </c>
      <c r="T33" s="104">
        <f>STDEV(M33:P33)</f>
        <v>0.14716042834033349</v>
      </c>
      <c r="U33" s="14"/>
      <c r="V33" s="14"/>
      <c r="W33" s="14"/>
    </row>
    <row r="34" spans="2:23" x14ac:dyDescent="0.25">
      <c r="J34" s="63"/>
      <c r="K34" s="63"/>
    </row>
    <row r="35" spans="2:23" ht="15.75" thickBot="1" x14ac:dyDescent="0.3">
      <c r="B35" s="7" t="s">
        <v>32</v>
      </c>
      <c r="J35" s="63"/>
      <c r="K35" s="63"/>
    </row>
    <row r="36" spans="2:23" ht="16.5" thickBot="1" x14ac:dyDescent="0.3">
      <c r="B36" s="20" t="s">
        <v>14</v>
      </c>
      <c r="C36" s="20" t="s">
        <v>19</v>
      </c>
      <c r="D36" s="25" t="s">
        <v>13</v>
      </c>
      <c r="E36" s="27"/>
      <c r="F36" s="27"/>
      <c r="G36" s="26"/>
      <c r="H36" s="25" t="s">
        <v>15</v>
      </c>
      <c r="I36" s="26"/>
      <c r="J36" s="60"/>
      <c r="K36" s="20" t="s">
        <v>14</v>
      </c>
      <c r="L36" s="20" t="s">
        <v>19</v>
      </c>
      <c r="M36" s="25" t="s">
        <v>13</v>
      </c>
      <c r="N36" s="27"/>
      <c r="O36" s="27"/>
      <c r="P36" s="27"/>
      <c r="Q36" s="27"/>
      <c r="R36" s="26"/>
      <c r="S36" s="25" t="s">
        <v>15</v>
      </c>
      <c r="T36" s="26"/>
    </row>
    <row r="37" spans="2:23" ht="15.75" x14ac:dyDescent="0.25">
      <c r="B37" s="21"/>
      <c r="C37" s="22" t="s">
        <v>20</v>
      </c>
      <c r="D37" s="23">
        <v>1</v>
      </c>
      <c r="E37" s="23" t="s">
        <v>25</v>
      </c>
      <c r="F37" s="23">
        <v>3</v>
      </c>
      <c r="G37" s="23"/>
      <c r="H37" s="23" t="s">
        <v>16</v>
      </c>
      <c r="I37" s="70" t="s">
        <v>17</v>
      </c>
      <c r="J37" s="60"/>
      <c r="K37" s="21"/>
      <c r="L37" s="22" t="s">
        <v>21</v>
      </c>
      <c r="M37" s="23">
        <v>4</v>
      </c>
      <c r="N37" s="23">
        <v>5</v>
      </c>
      <c r="O37" s="23" t="s">
        <v>24</v>
      </c>
      <c r="P37" s="23"/>
      <c r="Q37" s="23"/>
      <c r="R37" s="23"/>
      <c r="S37" s="23" t="s">
        <v>16</v>
      </c>
      <c r="T37" s="70" t="s">
        <v>17</v>
      </c>
    </row>
    <row r="38" spans="2:23" ht="15.75" thickBot="1" x14ac:dyDescent="0.3">
      <c r="B38" s="73" t="s">
        <v>5</v>
      </c>
      <c r="C38" s="95"/>
      <c r="D38" s="96">
        <v>10064.799999999999</v>
      </c>
      <c r="E38" s="96">
        <v>4881.3100000000004</v>
      </c>
      <c r="F38" s="96">
        <v>14482</v>
      </c>
      <c r="G38" s="96"/>
      <c r="H38" s="96">
        <f>AVERAGE(D38:F38)</f>
        <v>9809.3700000000008</v>
      </c>
      <c r="I38" s="97">
        <f>STDEV(D38:F38)</f>
        <v>4805.4391560709582</v>
      </c>
      <c r="J38" s="61"/>
      <c r="K38" s="73" t="s">
        <v>5</v>
      </c>
      <c r="L38" s="95"/>
      <c r="M38" s="96">
        <v>53308.3</v>
      </c>
      <c r="N38" s="96">
        <v>13114.4</v>
      </c>
      <c r="O38" s="96">
        <v>96408.9</v>
      </c>
      <c r="P38" s="96"/>
      <c r="Q38" s="96"/>
      <c r="R38" s="96"/>
      <c r="S38" s="96">
        <f>AVERAGE(M38:O38)</f>
        <v>54277.19999999999</v>
      </c>
      <c r="T38" s="97">
        <f>STDEV(M38:O38)</f>
        <v>41655.701986282744</v>
      </c>
    </row>
    <row r="39" spans="2:23" x14ac:dyDescent="0.25">
      <c r="B39" s="7"/>
      <c r="D39" s="7"/>
      <c r="E39" s="7"/>
      <c r="F39" s="7"/>
      <c r="J39" s="63"/>
      <c r="K39" s="63"/>
      <c r="U39" s="7"/>
    </row>
    <row r="40" spans="2:23" x14ac:dyDescent="0.25">
      <c r="B40" t="s">
        <v>12</v>
      </c>
      <c r="U40" s="12"/>
      <c r="V40" s="12"/>
    </row>
    <row r="41" spans="2:23" x14ac:dyDescent="0.25">
      <c r="E41" s="13"/>
      <c r="U41" s="13"/>
      <c r="V41" s="13"/>
    </row>
    <row r="46" spans="2:23" x14ac:dyDescent="0.25">
      <c r="B46" s="2"/>
      <c r="E46" s="13"/>
      <c r="L46" s="5"/>
      <c r="M46" s="8"/>
    </row>
    <row r="47" spans="2:23" x14ac:dyDescent="0.25">
      <c r="C47" s="2"/>
      <c r="D47" s="2"/>
      <c r="E47" s="14"/>
    </row>
    <row r="48" spans="2:23" x14ac:dyDescent="0.25">
      <c r="B48" s="1"/>
    </row>
    <row r="49" spans="2:13" x14ac:dyDescent="0.25">
      <c r="B49" s="1"/>
    </row>
    <row r="50" spans="2:13" x14ac:dyDescent="0.25">
      <c r="B50" s="1"/>
      <c r="C50" s="11"/>
      <c r="D50" s="11"/>
    </row>
    <row r="51" spans="2:13" x14ac:dyDescent="0.25">
      <c r="B51" s="1"/>
      <c r="C51" s="11"/>
      <c r="D51" s="11"/>
    </row>
    <row r="52" spans="2:13" x14ac:dyDescent="0.25">
      <c r="B52" s="1"/>
      <c r="C52" s="11"/>
      <c r="D52" s="11"/>
    </row>
    <row r="53" spans="2:13" x14ac:dyDescent="0.25">
      <c r="B53" s="1"/>
    </row>
    <row r="57" spans="2:13" x14ac:dyDescent="0.25">
      <c r="B57" s="7"/>
    </row>
    <row r="58" spans="2:13" x14ac:dyDescent="0.25">
      <c r="C58" s="7"/>
      <c r="D58" s="7"/>
      <c r="E58" s="7"/>
      <c r="F58" s="7"/>
    </row>
    <row r="59" spans="2:13" x14ac:dyDescent="0.25">
      <c r="C59" s="12"/>
      <c r="D59" s="12"/>
      <c r="E59" s="12"/>
      <c r="F59" s="12"/>
      <c r="G59" s="12"/>
      <c r="H59" s="12"/>
      <c r="I59" s="12"/>
      <c r="J59" s="67"/>
      <c r="K59" s="67"/>
    </row>
    <row r="60" spans="2:13" x14ac:dyDescent="0.25">
      <c r="C60" s="14"/>
      <c r="D60" s="14"/>
      <c r="E60" s="14"/>
      <c r="F60" s="14"/>
      <c r="G60" s="14"/>
      <c r="H60" s="14"/>
      <c r="I60" s="14"/>
      <c r="J60" s="68"/>
      <c r="K60" s="68"/>
    </row>
    <row r="61" spans="2:13" x14ac:dyDescent="0.25">
      <c r="C61" s="14"/>
      <c r="D61" s="14"/>
      <c r="E61" s="14"/>
      <c r="F61" s="14"/>
      <c r="G61" s="14"/>
      <c r="H61" s="14"/>
      <c r="I61" s="14"/>
      <c r="J61" s="68"/>
      <c r="K61" s="68"/>
    </row>
    <row r="62" spans="2:13" x14ac:dyDescent="0.25">
      <c r="C62" s="14"/>
      <c r="D62" s="14"/>
      <c r="E62" s="14"/>
      <c r="F62" s="14"/>
      <c r="G62" s="14"/>
      <c r="H62" s="14"/>
      <c r="I62" s="14"/>
      <c r="J62" s="68"/>
      <c r="K62" s="68"/>
    </row>
    <row r="64" spans="2:13" x14ac:dyDescent="0.25">
      <c r="L64" s="19"/>
      <c r="M64" s="15"/>
    </row>
    <row r="65" spans="2:13" x14ac:dyDescent="0.25">
      <c r="L65" s="19"/>
      <c r="M65" s="15"/>
    </row>
    <row r="66" spans="2:13" x14ac:dyDescent="0.25">
      <c r="B66" s="1"/>
      <c r="C66" s="10"/>
      <c r="L66" s="18"/>
      <c r="M66" s="13"/>
    </row>
    <row r="67" spans="2:13" x14ac:dyDescent="0.25">
      <c r="C67" s="10"/>
      <c r="D67" s="11"/>
      <c r="G67" s="11"/>
    </row>
    <row r="68" spans="2:13" x14ac:dyDescent="0.25">
      <c r="B68" s="1"/>
      <c r="C68" s="10"/>
    </row>
    <row r="69" spans="2:13" x14ac:dyDescent="0.25">
      <c r="B69" s="1"/>
      <c r="C69" s="10"/>
    </row>
    <row r="71" spans="2:13" x14ac:dyDescent="0.25">
      <c r="C71" s="10"/>
      <c r="D71" s="10"/>
      <c r="E71" s="10"/>
      <c r="F71" s="10"/>
      <c r="G71" s="10"/>
      <c r="H71" s="10"/>
      <c r="I71" s="10"/>
      <c r="J71" s="69"/>
      <c r="K71" s="69"/>
    </row>
  </sheetData>
  <mergeCells count="36">
    <mergeCell ref="D36:G36"/>
    <mergeCell ref="H36:I36"/>
    <mergeCell ref="M36:R36"/>
    <mergeCell ref="S36:T36"/>
    <mergeCell ref="H30:H32"/>
    <mergeCell ref="I30:I32"/>
    <mergeCell ref="S30:S32"/>
    <mergeCell ref="T30:T32"/>
    <mergeCell ref="M26:R26"/>
    <mergeCell ref="S26:T26"/>
    <mergeCell ref="T21:T23"/>
    <mergeCell ref="T18:T20"/>
    <mergeCell ref="T15:T17"/>
    <mergeCell ref="D26:G26"/>
    <mergeCell ref="H26:I26"/>
    <mergeCell ref="H18:H20"/>
    <mergeCell ref="I18:I20"/>
    <mergeCell ref="H21:H23"/>
    <mergeCell ref="I21:I23"/>
    <mergeCell ref="S15:S17"/>
    <mergeCell ref="S18:S20"/>
    <mergeCell ref="S21:S23"/>
    <mergeCell ref="D13:G13"/>
    <mergeCell ref="H13:I13"/>
    <mergeCell ref="M13:R13"/>
    <mergeCell ref="S13:T13"/>
    <mergeCell ref="H15:H17"/>
    <mergeCell ref="I15:I17"/>
    <mergeCell ref="S3:T3"/>
    <mergeCell ref="M3:R3"/>
    <mergeCell ref="H7:H9"/>
    <mergeCell ref="I7:I9"/>
    <mergeCell ref="S7:S9"/>
    <mergeCell ref="T7:T9"/>
    <mergeCell ref="D3:G3"/>
    <mergeCell ref="H3:I3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3A9D-88E9-4676-9F5C-A38E0087E288}">
  <dimension ref="B2:J914"/>
  <sheetViews>
    <sheetView zoomScale="85" zoomScaleNormal="85" workbookViewId="0">
      <pane ySplit="9" topLeftCell="A10" activePane="bottomLeft" state="frozen"/>
      <selection pane="bottomLeft" activeCell="M15" sqref="M15"/>
    </sheetView>
  </sheetViews>
  <sheetFormatPr defaultRowHeight="15" x14ac:dyDescent="0.25"/>
  <cols>
    <col min="2" max="2" width="18.140625" customWidth="1"/>
    <col min="3" max="3" width="17.7109375" customWidth="1"/>
    <col min="4" max="7" width="19.28515625" bestFit="1" customWidth="1"/>
    <col min="9" max="9" width="16.28515625" bestFit="1" customWidth="1"/>
    <col min="10" max="10" width="22" style="10" bestFit="1" customWidth="1"/>
  </cols>
  <sheetData>
    <row r="2" spans="2:10" x14ac:dyDescent="0.25">
      <c r="B2" s="7" t="s">
        <v>33</v>
      </c>
    </row>
    <row r="3" spans="2:10" x14ac:dyDescent="0.25">
      <c r="D3" s="105"/>
      <c r="E3" s="105"/>
      <c r="F3" s="105"/>
      <c r="G3" s="105"/>
    </row>
    <row r="4" spans="2:10" x14ac:dyDescent="0.25">
      <c r="B4" s="7" t="s">
        <v>51</v>
      </c>
      <c r="D4" s="105"/>
      <c r="E4" s="105"/>
      <c r="F4" s="105"/>
      <c r="G4" s="105"/>
      <c r="I4" s="7" t="s">
        <v>52</v>
      </c>
    </row>
    <row r="5" spans="2:10" x14ac:dyDescent="0.25">
      <c r="B5" s="108" t="s">
        <v>34</v>
      </c>
      <c r="C5" s="109" t="s">
        <v>35</v>
      </c>
      <c r="D5" s="105"/>
      <c r="E5" s="105"/>
      <c r="F5" s="105"/>
      <c r="G5" s="105"/>
      <c r="I5" s="17" t="s">
        <v>53</v>
      </c>
      <c r="J5" t="s">
        <v>54</v>
      </c>
    </row>
    <row r="6" spans="2:10" x14ac:dyDescent="0.25">
      <c r="B6" s="108" t="s">
        <v>36</v>
      </c>
      <c r="C6" s="109" t="s">
        <v>37</v>
      </c>
      <c r="D6" s="105"/>
      <c r="E6" s="105"/>
      <c r="F6" s="105"/>
      <c r="G6" s="105"/>
      <c r="I6" s="17" t="s">
        <v>55</v>
      </c>
      <c r="J6" t="s">
        <v>56</v>
      </c>
    </row>
    <row r="7" spans="2:10" x14ac:dyDescent="0.25">
      <c r="B7" s="108" t="s">
        <v>38</v>
      </c>
      <c r="C7" s="109" t="s">
        <v>39</v>
      </c>
      <c r="D7" s="105"/>
      <c r="E7" s="105"/>
      <c r="F7" s="105"/>
      <c r="G7" s="105"/>
    </row>
    <row r="8" spans="2:10" x14ac:dyDescent="0.25">
      <c r="B8" s="105"/>
      <c r="C8" s="106" t="s">
        <v>40</v>
      </c>
      <c r="D8" s="106" t="s">
        <v>41</v>
      </c>
      <c r="E8" s="106" t="s">
        <v>42</v>
      </c>
      <c r="F8" s="106" t="s">
        <v>43</v>
      </c>
      <c r="G8" s="106" t="s">
        <v>44</v>
      </c>
      <c r="I8" s="106"/>
      <c r="J8" s="106"/>
    </row>
    <row r="9" spans="2:10" ht="15.75" thickBot="1" x14ac:dyDescent="0.3">
      <c r="B9" s="107" t="s">
        <v>45</v>
      </c>
      <c r="C9" s="107" t="s">
        <v>46</v>
      </c>
      <c r="D9" s="107" t="s">
        <v>47</v>
      </c>
      <c r="E9" s="107" t="s">
        <v>48</v>
      </c>
      <c r="F9" s="107" t="s">
        <v>49</v>
      </c>
      <c r="G9" s="107" t="s">
        <v>50</v>
      </c>
      <c r="I9" s="107" t="s">
        <v>45</v>
      </c>
      <c r="J9" s="107" t="s">
        <v>61</v>
      </c>
    </row>
    <row r="10" spans="2:10" x14ac:dyDescent="0.25">
      <c r="B10" s="29">
        <v>0</v>
      </c>
      <c r="C10">
        <v>35.200000000000003</v>
      </c>
      <c r="D10">
        <v>36.4</v>
      </c>
      <c r="E10">
        <v>34.200000000000003</v>
      </c>
      <c r="F10">
        <v>34.1</v>
      </c>
      <c r="G10">
        <v>36.299999999999997</v>
      </c>
      <c r="I10" s="29">
        <v>-5.7870369346346706E-5</v>
      </c>
      <c r="J10">
        <v>32</v>
      </c>
    </row>
    <row r="11" spans="2:10" x14ac:dyDescent="0.25">
      <c r="B11" s="29">
        <v>1.1574069503694773E-5</v>
      </c>
      <c r="C11">
        <v>35.200000000000003</v>
      </c>
      <c r="D11">
        <v>37</v>
      </c>
      <c r="E11">
        <v>34.299999999999997</v>
      </c>
      <c r="F11">
        <v>34.700000000000003</v>
      </c>
      <c r="G11">
        <v>36.4</v>
      </c>
      <c r="I11" s="29">
        <v>-4.6296299842651933E-5</v>
      </c>
      <c r="J11">
        <v>32</v>
      </c>
    </row>
    <row r="12" spans="2:10" x14ac:dyDescent="0.25">
      <c r="B12" s="29">
        <v>2.314814628334716E-5</v>
      </c>
      <c r="C12">
        <v>35.299999999999997</v>
      </c>
      <c r="D12">
        <v>37.4</v>
      </c>
      <c r="E12">
        <v>34.4</v>
      </c>
      <c r="F12">
        <v>35.4</v>
      </c>
      <c r="G12">
        <v>36.5</v>
      </c>
      <c r="I12" s="29">
        <v>-3.4722223062999547E-5</v>
      </c>
      <c r="J12">
        <v>32</v>
      </c>
    </row>
    <row r="13" spans="2:10" x14ac:dyDescent="0.25">
      <c r="B13" s="29">
        <v>3.4722215787041932E-5</v>
      </c>
      <c r="C13">
        <v>35.299999999999997</v>
      </c>
      <c r="D13">
        <v>37.700000000000003</v>
      </c>
      <c r="E13">
        <v>34.4</v>
      </c>
      <c r="F13">
        <v>36</v>
      </c>
      <c r="G13">
        <v>36.5</v>
      </c>
      <c r="I13" s="29">
        <v>-2.314814628334716E-5</v>
      </c>
      <c r="J13">
        <v>32</v>
      </c>
    </row>
    <row r="14" spans="2:10" x14ac:dyDescent="0.25">
      <c r="B14" s="29">
        <v>4.6296292566694319E-5</v>
      </c>
      <c r="C14">
        <v>35.299999999999997</v>
      </c>
      <c r="D14">
        <v>37.9</v>
      </c>
      <c r="E14">
        <v>34.5</v>
      </c>
      <c r="F14">
        <v>36.6</v>
      </c>
      <c r="G14">
        <v>36.6</v>
      </c>
      <c r="I14" s="29">
        <v>-1.1574076779652387E-5</v>
      </c>
      <c r="J14">
        <v>32</v>
      </c>
    </row>
    <row r="15" spans="2:10" x14ac:dyDescent="0.25">
      <c r="B15" s="29">
        <v>5.7870369346346706E-5</v>
      </c>
      <c r="C15">
        <v>35.4</v>
      </c>
      <c r="D15">
        <v>38.200000000000003</v>
      </c>
      <c r="E15">
        <v>34.5</v>
      </c>
      <c r="F15">
        <v>37.299999999999997</v>
      </c>
      <c r="G15">
        <v>36.6</v>
      </c>
      <c r="I15" s="29">
        <v>0</v>
      </c>
      <c r="J15">
        <v>32</v>
      </c>
    </row>
    <row r="16" spans="2:10" x14ac:dyDescent="0.25">
      <c r="B16" s="29">
        <v>6.9444438850041479E-5</v>
      </c>
      <c r="C16">
        <v>35.4</v>
      </c>
      <c r="D16">
        <v>38.4</v>
      </c>
      <c r="E16">
        <v>34.5</v>
      </c>
      <c r="F16">
        <v>38</v>
      </c>
      <c r="G16">
        <v>36.700000000000003</v>
      </c>
      <c r="I16" s="29">
        <v>0</v>
      </c>
      <c r="J16">
        <v>32</v>
      </c>
    </row>
    <row r="17" spans="2:10" x14ac:dyDescent="0.25">
      <c r="B17" s="29">
        <v>9.2592592409346253E-5</v>
      </c>
      <c r="C17">
        <v>35.5</v>
      </c>
      <c r="D17">
        <v>38.6</v>
      </c>
      <c r="E17">
        <v>34.6</v>
      </c>
      <c r="F17">
        <v>38.9</v>
      </c>
      <c r="G17">
        <v>36.700000000000003</v>
      </c>
      <c r="I17" s="29">
        <v>1.1574076779652387E-5</v>
      </c>
      <c r="J17">
        <v>39</v>
      </c>
    </row>
    <row r="18" spans="2:10" x14ac:dyDescent="0.25">
      <c r="B18" s="29">
        <v>1.0416666191304103E-4</v>
      </c>
      <c r="C18">
        <v>35.5</v>
      </c>
      <c r="D18">
        <v>38.9</v>
      </c>
      <c r="E18">
        <v>34.700000000000003</v>
      </c>
      <c r="F18">
        <v>39.700000000000003</v>
      </c>
      <c r="G18">
        <v>36.700000000000003</v>
      </c>
      <c r="I18" s="29">
        <v>2.314814628334716E-5</v>
      </c>
      <c r="J18">
        <v>58</v>
      </c>
    </row>
    <row r="19" spans="2:10" x14ac:dyDescent="0.25">
      <c r="B19" s="29">
        <v>1.1574073869269341E-4</v>
      </c>
      <c r="C19">
        <v>35.5</v>
      </c>
      <c r="D19">
        <v>39</v>
      </c>
      <c r="E19">
        <v>34.700000000000003</v>
      </c>
      <c r="F19">
        <v>40.4</v>
      </c>
      <c r="G19">
        <v>36.799999999999997</v>
      </c>
      <c r="I19" s="29">
        <v>3.4722223062999547E-5</v>
      </c>
      <c r="J19">
        <v>64</v>
      </c>
    </row>
    <row r="20" spans="2:10" x14ac:dyDescent="0.25">
      <c r="B20" s="29">
        <v>1.2731480819638819E-4</v>
      </c>
      <c r="C20">
        <v>35.6</v>
      </c>
      <c r="D20">
        <v>39.299999999999997</v>
      </c>
      <c r="E20">
        <v>34.799999999999997</v>
      </c>
      <c r="F20">
        <v>41.3</v>
      </c>
      <c r="G20">
        <v>36.799999999999997</v>
      </c>
      <c r="I20" s="29">
        <v>4.6296292566694319E-5</v>
      </c>
      <c r="J20">
        <v>68</v>
      </c>
    </row>
    <row r="21" spans="2:10" x14ac:dyDescent="0.25">
      <c r="B21" s="29">
        <v>1.3888888497604057E-4</v>
      </c>
      <c r="C21">
        <v>35.6</v>
      </c>
      <c r="D21">
        <v>39.5</v>
      </c>
      <c r="E21">
        <v>34.9</v>
      </c>
      <c r="F21">
        <v>42</v>
      </c>
      <c r="G21">
        <v>36.799999999999997</v>
      </c>
      <c r="I21" s="29">
        <v>5.7870369346346706E-5</v>
      </c>
      <c r="J21">
        <v>72</v>
      </c>
    </row>
    <row r="22" spans="2:10" x14ac:dyDescent="0.25">
      <c r="B22" s="29">
        <v>1.5046296175569296E-4</v>
      </c>
      <c r="C22">
        <v>35.6</v>
      </c>
      <c r="D22">
        <v>39.700000000000003</v>
      </c>
      <c r="E22">
        <v>34.9</v>
      </c>
      <c r="F22">
        <v>42.6</v>
      </c>
      <c r="G22">
        <v>36.799999999999997</v>
      </c>
      <c r="I22" s="29">
        <v>6.9444446125999093E-5</v>
      </c>
      <c r="J22">
        <v>74</v>
      </c>
    </row>
    <row r="23" spans="2:10" x14ac:dyDescent="0.25">
      <c r="B23" s="29">
        <v>1.6203703125938773E-4</v>
      </c>
      <c r="C23">
        <v>35.700000000000003</v>
      </c>
      <c r="D23">
        <v>39.9</v>
      </c>
      <c r="E23">
        <v>34.9</v>
      </c>
      <c r="F23">
        <v>43.5</v>
      </c>
      <c r="G23">
        <v>36.799999999999997</v>
      </c>
      <c r="I23" s="29">
        <v>8.1018515629693866E-5</v>
      </c>
      <c r="J23">
        <v>77</v>
      </c>
    </row>
    <row r="24" spans="2:10" x14ac:dyDescent="0.25">
      <c r="B24" s="29">
        <v>1.7361110803904012E-4</v>
      </c>
      <c r="C24">
        <v>35.700000000000003</v>
      </c>
      <c r="D24">
        <v>40</v>
      </c>
      <c r="E24">
        <v>35</v>
      </c>
      <c r="F24">
        <v>44.2</v>
      </c>
      <c r="G24">
        <v>36.799999999999997</v>
      </c>
      <c r="I24" s="29">
        <v>9.2592592409346253E-5</v>
      </c>
      <c r="J24">
        <v>79</v>
      </c>
    </row>
    <row r="25" spans="2:10" x14ac:dyDescent="0.25">
      <c r="B25" s="29">
        <v>1.8518518481869251E-4</v>
      </c>
      <c r="C25">
        <v>35.700000000000003</v>
      </c>
      <c r="D25">
        <v>40.299999999999997</v>
      </c>
      <c r="E25">
        <v>35.1</v>
      </c>
      <c r="F25">
        <v>44.9</v>
      </c>
      <c r="G25">
        <v>36.799999999999997</v>
      </c>
      <c r="I25" s="29">
        <v>1.0416666918899864E-4</v>
      </c>
      <c r="J25">
        <v>81</v>
      </c>
    </row>
    <row r="26" spans="2:10" x14ac:dyDescent="0.25">
      <c r="B26" s="29">
        <v>1.9675925432238728E-4</v>
      </c>
      <c r="C26">
        <v>35.799999999999997</v>
      </c>
      <c r="D26">
        <v>40.4</v>
      </c>
      <c r="E26">
        <v>35.1</v>
      </c>
      <c r="F26">
        <v>45.5</v>
      </c>
      <c r="G26">
        <v>36.9</v>
      </c>
      <c r="I26" s="29">
        <v>1.1574073869269341E-4</v>
      </c>
      <c r="J26">
        <v>83</v>
      </c>
    </row>
    <row r="27" spans="2:10" x14ac:dyDescent="0.25">
      <c r="B27" s="29">
        <v>2.0833333110203966E-4</v>
      </c>
      <c r="C27">
        <v>35.799999999999997</v>
      </c>
      <c r="D27">
        <v>40.6</v>
      </c>
      <c r="E27">
        <v>35.200000000000003</v>
      </c>
      <c r="F27">
        <v>46.2</v>
      </c>
      <c r="G27">
        <v>36.9</v>
      </c>
      <c r="I27" s="29">
        <v>1.273148154723458E-4</v>
      </c>
      <c r="J27">
        <v>85</v>
      </c>
    </row>
    <row r="28" spans="2:10" x14ac:dyDescent="0.25">
      <c r="B28" s="29">
        <v>2.1990740060573444E-4</v>
      </c>
      <c r="C28">
        <v>35.799999999999997</v>
      </c>
      <c r="D28">
        <v>40.700000000000003</v>
      </c>
      <c r="E28">
        <v>35.299999999999997</v>
      </c>
      <c r="F28">
        <v>46.9</v>
      </c>
      <c r="G28">
        <v>36.9</v>
      </c>
      <c r="I28" s="29">
        <v>1.3888888497604057E-4</v>
      </c>
      <c r="J28">
        <v>86</v>
      </c>
    </row>
    <row r="29" spans="2:10" x14ac:dyDescent="0.25">
      <c r="B29" s="29">
        <v>2.3148147738538682E-4</v>
      </c>
      <c r="C29">
        <v>35.799999999999997</v>
      </c>
      <c r="D29">
        <v>41</v>
      </c>
      <c r="E29">
        <v>35.4</v>
      </c>
      <c r="F29">
        <v>47.6</v>
      </c>
      <c r="G29">
        <v>36.9</v>
      </c>
      <c r="I29" s="29">
        <v>1.5046296175569296E-4</v>
      </c>
      <c r="J29">
        <v>88</v>
      </c>
    </row>
    <row r="30" spans="2:10" x14ac:dyDescent="0.25">
      <c r="B30" s="29">
        <v>2.4305555416503921E-4</v>
      </c>
      <c r="C30">
        <v>35.9</v>
      </c>
      <c r="D30">
        <v>41.1</v>
      </c>
      <c r="E30">
        <v>35.4</v>
      </c>
      <c r="F30">
        <v>48.2</v>
      </c>
      <c r="G30">
        <v>36.9</v>
      </c>
      <c r="I30" s="29">
        <v>1.6203703853534535E-4</v>
      </c>
      <c r="J30">
        <v>89</v>
      </c>
    </row>
    <row r="31" spans="2:10" x14ac:dyDescent="0.25">
      <c r="B31" s="29">
        <v>2.5462962366873398E-4</v>
      </c>
      <c r="C31">
        <v>35.9</v>
      </c>
      <c r="D31">
        <v>41.2</v>
      </c>
      <c r="E31">
        <v>35.5</v>
      </c>
      <c r="F31">
        <v>48.8</v>
      </c>
      <c r="G31">
        <v>36.9</v>
      </c>
      <c r="I31" s="29">
        <v>1.7361110803904012E-4</v>
      </c>
      <c r="J31">
        <v>91</v>
      </c>
    </row>
    <row r="32" spans="2:10" x14ac:dyDescent="0.25">
      <c r="B32" s="29">
        <v>2.6620370044838637E-4</v>
      </c>
      <c r="C32">
        <v>35.9</v>
      </c>
      <c r="D32">
        <v>41.4</v>
      </c>
      <c r="E32">
        <v>35.6</v>
      </c>
      <c r="F32">
        <v>49.4</v>
      </c>
      <c r="G32">
        <v>36.9</v>
      </c>
      <c r="I32" s="29">
        <v>1.8518518481869251E-4</v>
      </c>
      <c r="J32">
        <v>92</v>
      </c>
    </row>
    <row r="33" spans="2:10" x14ac:dyDescent="0.25">
      <c r="B33" s="29">
        <v>2.7777777722803876E-4</v>
      </c>
      <c r="C33">
        <v>36</v>
      </c>
      <c r="D33">
        <v>41.5</v>
      </c>
      <c r="E33">
        <v>35.700000000000003</v>
      </c>
      <c r="F33">
        <v>50</v>
      </c>
      <c r="G33">
        <v>36.9</v>
      </c>
      <c r="I33" s="29">
        <v>1.9675926159834489E-4</v>
      </c>
      <c r="J33">
        <v>93</v>
      </c>
    </row>
    <row r="34" spans="2:10" x14ac:dyDescent="0.25">
      <c r="B34" s="29">
        <v>2.8935184673173353E-4</v>
      </c>
      <c r="C34">
        <v>36</v>
      </c>
      <c r="D34">
        <v>41.7</v>
      </c>
      <c r="E34">
        <v>35.700000000000003</v>
      </c>
      <c r="F34">
        <v>50.7</v>
      </c>
      <c r="G34">
        <v>36.9</v>
      </c>
      <c r="I34" s="29">
        <v>2.0833333110203966E-4</v>
      </c>
      <c r="J34">
        <v>94</v>
      </c>
    </row>
    <row r="35" spans="2:10" x14ac:dyDescent="0.25">
      <c r="B35" s="29">
        <v>3.0092592351138592E-4</v>
      </c>
      <c r="C35">
        <v>36.1</v>
      </c>
      <c r="D35">
        <v>41.8</v>
      </c>
      <c r="E35">
        <v>35.799999999999997</v>
      </c>
      <c r="F35">
        <v>51.3</v>
      </c>
      <c r="G35">
        <v>37</v>
      </c>
      <c r="I35" s="29">
        <v>2.1990740788169205E-4</v>
      </c>
      <c r="J35">
        <v>95</v>
      </c>
    </row>
    <row r="36" spans="2:10" x14ac:dyDescent="0.25">
      <c r="B36" s="29">
        <v>3.1249999301508069E-4</v>
      </c>
      <c r="C36">
        <v>36.1</v>
      </c>
      <c r="D36">
        <v>42</v>
      </c>
      <c r="E36">
        <v>35.9</v>
      </c>
      <c r="F36">
        <v>51.8</v>
      </c>
      <c r="G36">
        <v>37</v>
      </c>
      <c r="I36" s="29">
        <v>2.3148147738538682E-4</v>
      </c>
      <c r="J36">
        <v>96</v>
      </c>
    </row>
    <row r="37" spans="2:10" x14ac:dyDescent="0.25">
      <c r="B37" s="29">
        <v>3.2407406979473308E-4</v>
      </c>
      <c r="C37">
        <v>36.1</v>
      </c>
      <c r="D37">
        <v>42.1</v>
      </c>
      <c r="E37">
        <v>36</v>
      </c>
      <c r="F37">
        <v>52.4</v>
      </c>
      <c r="G37">
        <v>37</v>
      </c>
      <c r="I37" s="29">
        <v>2.4305555416503921E-4</v>
      </c>
      <c r="J37">
        <v>97</v>
      </c>
    </row>
    <row r="38" spans="2:10" x14ac:dyDescent="0.25">
      <c r="B38" s="29">
        <v>3.3564814657438546E-4</v>
      </c>
      <c r="C38">
        <v>36.200000000000003</v>
      </c>
      <c r="D38">
        <v>42.2</v>
      </c>
      <c r="E38">
        <v>36</v>
      </c>
      <c r="F38">
        <v>52.9</v>
      </c>
      <c r="G38">
        <v>37</v>
      </c>
      <c r="I38" s="29">
        <v>2.546296309446916E-4</v>
      </c>
      <c r="J38">
        <v>98</v>
      </c>
    </row>
    <row r="39" spans="2:10" x14ac:dyDescent="0.25">
      <c r="B39" s="29">
        <v>3.5879629285773262E-4</v>
      </c>
      <c r="C39">
        <v>36.200000000000003</v>
      </c>
      <c r="D39">
        <v>42.4</v>
      </c>
      <c r="E39">
        <v>36.1</v>
      </c>
      <c r="F39">
        <v>53.6</v>
      </c>
      <c r="G39">
        <v>37</v>
      </c>
      <c r="I39" s="29">
        <v>2.6620370044838637E-4</v>
      </c>
      <c r="J39">
        <v>99</v>
      </c>
    </row>
    <row r="40" spans="2:10" x14ac:dyDescent="0.25">
      <c r="B40" s="29">
        <v>3.8194443914107978E-4</v>
      </c>
      <c r="C40">
        <v>36.200000000000003</v>
      </c>
      <c r="D40">
        <v>42.7</v>
      </c>
      <c r="E40">
        <v>36.299999999999997</v>
      </c>
      <c r="F40">
        <v>54.6</v>
      </c>
      <c r="G40">
        <v>37</v>
      </c>
      <c r="I40" s="29">
        <v>2.7777777722803876E-4</v>
      </c>
      <c r="J40">
        <v>99</v>
      </c>
    </row>
    <row r="41" spans="2:10" x14ac:dyDescent="0.25">
      <c r="B41" s="29">
        <v>3.9351851592073217E-4</v>
      </c>
      <c r="C41">
        <v>36.299999999999997</v>
      </c>
      <c r="D41">
        <v>42.8</v>
      </c>
      <c r="E41">
        <v>36.299999999999997</v>
      </c>
      <c r="F41">
        <v>55.3</v>
      </c>
      <c r="G41">
        <v>37</v>
      </c>
      <c r="I41" s="29">
        <v>2.8935185400769114E-4</v>
      </c>
      <c r="J41">
        <v>100</v>
      </c>
    </row>
    <row r="42" spans="2:10" x14ac:dyDescent="0.25">
      <c r="B42" s="29">
        <v>4.0509259270038456E-4</v>
      </c>
      <c r="C42">
        <v>36.299999999999997</v>
      </c>
      <c r="D42">
        <v>43</v>
      </c>
      <c r="E42">
        <v>36.5</v>
      </c>
      <c r="F42">
        <v>55.7</v>
      </c>
      <c r="G42">
        <v>37</v>
      </c>
      <c r="I42" s="29">
        <v>3.0092592351138592E-4</v>
      </c>
      <c r="J42">
        <v>101</v>
      </c>
    </row>
    <row r="43" spans="2:10" x14ac:dyDescent="0.25">
      <c r="B43" s="29">
        <v>4.1666666220407933E-4</v>
      </c>
      <c r="C43">
        <v>36.4</v>
      </c>
      <c r="D43">
        <v>43.1</v>
      </c>
      <c r="E43">
        <v>36.6</v>
      </c>
      <c r="F43">
        <v>56.5</v>
      </c>
      <c r="G43">
        <v>37</v>
      </c>
      <c r="I43" s="29">
        <v>3.125000002910383E-4</v>
      </c>
      <c r="J43">
        <v>102</v>
      </c>
    </row>
    <row r="44" spans="2:10" x14ac:dyDescent="0.25">
      <c r="B44" s="29">
        <v>4.2824073898373172E-4</v>
      </c>
      <c r="C44">
        <v>36.4</v>
      </c>
      <c r="D44">
        <v>43.3</v>
      </c>
      <c r="E44">
        <v>36.6</v>
      </c>
      <c r="F44">
        <v>57</v>
      </c>
      <c r="G44">
        <v>37</v>
      </c>
      <c r="I44" s="29">
        <v>3.2407406979473308E-4</v>
      </c>
      <c r="J44">
        <v>103</v>
      </c>
    </row>
    <row r="45" spans="2:10" x14ac:dyDescent="0.25">
      <c r="B45" s="29">
        <v>4.3981480848742649E-4</v>
      </c>
      <c r="C45">
        <v>36.4</v>
      </c>
      <c r="D45">
        <v>43.4</v>
      </c>
      <c r="E45">
        <v>36.700000000000003</v>
      </c>
      <c r="F45">
        <v>57.5</v>
      </c>
      <c r="G45">
        <v>37</v>
      </c>
      <c r="I45" s="29">
        <v>3.3564814657438546E-4</v>
      </c>
      <c r="J45">
        <v>103</v>
      </c>
    </row>
    <row r="46" spans="2:10" x14ac:dyDescent="0.25">
      <c r="B46" s="29">
        <v>4.5138888526707888E-4</v>
      </c>
      <c r="C46">
        <v>36.5</v>
      </c>
      <c r="D46">
        <v>43.4</v>
      </c>
      <c r="E46">
        <v>36.799999999999997</v>
      </c>
      <c r="F46">
        <v>58</v>
      </c>
      <c r="G46">
        <v>37.1</v>
      </c>
      <c r="I46" s="29">
        <v>3.4722222335403785E-4</v>
      </c>
      <c r="J46">
        <v>104</v>
      </c>
    </row>
    <row r="47" spans="2:10" x14ac:dyDescent="0.25">
      <c r="B47" s="29">
        <v>4.6296296204673126E-4</v>
      </c>
      <c r="C47">
        <v>36.5</v>
      </c>
      <c r="D47">
        <v>43.5</v>
      </c>
      <c r="E47">
        <v>36.9</v>
      </c>
      <c r="F47">
        <v>58.6</v>
      </c>
      <c r="G47">
        <v>37.1</v>
      </c>
      <c r="I47" s="29">
        <v>3.5879629285773262E-4</v>
      </c>
      <c r="J47">
        <v>105</v>
      </c>
    </row>
    <row r="48" spans="2:10" x14ac:dyDescent="0.25">
      <c r="B48" s="29">
        <v>4.7453703155042604E-4</v>
      </c>
      <c r="C48">
        <v>36.6</v>
      </c>
      <c r="D48">
        <v>43.7</v>
      </c>
      <c r="E48">
        <v>37</v>
      </c>
      <c r="F48">
        <v>59.1</v>
      </c>
      <c r="G48">
        <v>37.1</v>
      </c>
      <c r="I48" s="29">
        <v>3.7037036963738501E-4</v>
      </c>
      <c r="J48">
        <v>105</v>
      </c>
    </row>
    <row r="49" spans="2:10" x14ac:dyDescent="0.25">
      <c r="B49" s="29">
        <v>4.8611110833007842E-4</v>
      </c>
      <c r="C49">
        <v>36.6</v>
      </c>
      <c r="D49">
        <v>43.7</v>
      </c>
      <c r="E49">
        <v>37</v>
      </c>
      <c r="F49">
        <v>59.6</v>
      </c>
      <c r="G49">
        <v>37.1</v>
      </c>
      <c r="I49" s="29">
        <v>3.819444464170374E-4</v>
      </c>
      <c r="J49">
        <v>106</v>
      </c>
    </row>
    <row r="50" spans="2:10" x14ac:dyDescent="0.25">
      <c r="B50" s="29">
        <v>4.9768518510973081E-4</v>
      </c>
      <c r="C50">
        <v>36.6</v>
      </c>
      <c r="D50">
        <v>43.9</v>
      </c>
      <c r="E50">
        <v>37.1</v>
      </c>
      <c r="F50">
        <v>60.3</v>
      </c>
      <c r="G50">
        <v>37.1</v>
      </c>
      <c r="I50" s="29">
        <v>3.9351851592073217E-4</v>
      </c>
      <c r="J50">
        <v>106</v>
      </c>
    </row>
    <row r="51" spans="2:10" x14ac:dyDescent="0.25">
      <c r="B51" s="29">
        <v>5.2083333139307797E-4</v>
      </c>
      <c r="C51">
        <v>36.700000000000003</v>
      </c>
      <c r="D51">
        <v>44.1</v>
      </c>
      <c r="E51">
        <v>37.299999999999997</v>
      </c>
      <c r="F51">
        <v>61.2</v>
      </c>
      <c r="G51">
        <v>37.1</v>
      </c>
      <c r="I51" s="29">
        <v>4.0509259270038456E-4</v>
      </c>
      <c r="J51">
        <v>107</v>
      </c>
    </row>
    <row r="52" spans="2:10" x14ac:dyDescent="0.25">
      <c r="B52" s="29">
        <v>5.3240740089677274E-4</v>
      </c>
      <c r="C52">
        <v>36.799999999999997</v>
      </c>
      <c r="D52">
        <v>44.2</v>
      </c>
      <c r="E52">
        <v>37.4</v>
      </c>
      <c r="F52">
        <v>61.7</v>
      </c>
      <c r="G52">
        <v>37.1</v>
      </c>
      <c r="I52" s="29">
        <v>4.1666666948003694E-4</v>
      </c>
      <c r="J52">
        <v>107</v>
      </c>
    </row>
    <row r="53" spans="2:10" x14ac:dyDescent="0.25">
      <c r="B53" s="29">
        <v>5.4398147767642513E-4</v>
      </c>
      <c r="C53">
        <v>36.799999999999997</v>
      </c>
      <c r="D53">
        <v>44.3</v>
      </c>
      <c r="E53">
        <v>37.4</v>
      </c>
      <c r="F53">
        <v>62.2</v>
      </c>
      <c r="G53">
        <v>37.200000000000003</v>
      </c>
      <c r="I53" s="29">
        <v>4.2824073898373172E-4</v>
      </c>
      <c r="J53">
        <v>108</v>
      </c>
    </row>
    <row r="54" spans="2:10" x14ac:dyDescent="0.25">
      <c r="B54" s="29">
        <v>5.5555555445607752E-4</v>
      </c>
      <c r="C54">
        <v>36.799999999999997</v>
      </c>
      <c r="D54">
        <v>44.4</v>
      </c>
      <c r="E54">
        <v>37.6</v>
      </c>
      <c r="F54">
        <v>62.7</v>
      </c>
      <c r="G54">
        <v>37.1</v>
      </c>
      <c r="I54" s="29">
        <v>4.398148157633841E-4</v>
      </c>
      <c r="J54">
        <v>108</v>
      </c>
    </row>
    <row r="55" spans="2:10" x14ac:dyDescent="0.25">
      <c r="B55" s="29">
        <v>5.7870370073942468E-4</v>
      </c>
      <c r="C55">
        <v>36.799999999999997</v>
      </c>
      <c r="D55">
        <v>44.6</v>
      </c>
      <c r="E55">
        <v>37.6</v>
      </c>
      <c r="F55">
        <v>63.2</v>
      </c>
      <c r="G55">
        <v>37.200000000000003</v>
      </c>
      <c r="I55" s="29">
        <v>4.5138888526707888E-4</v>
      </c>
      <c r="J55">
        <v>108</v>
      </c>
    </row>
    <row r="56" spans="2:10" x14ac:dyDescent="0.25">
      <c r="B56" s="29">
        <v>5.9027777751907706E-4</v>
      </c>
      <c r="C56">
        <v>36.9</v>
      </c>
      <c r="D56">
        <v>44.7</v>
      </c>
      <c r="E56">
        <v>37.700000000000003</v>
      </c>
      <c r="F56">
        <v>63.7</v>
      </c>
      <c r="G56">
        <v>37.200000000000003</v>
      </c>
      <c r="I56" s="29">
        <v>4.6296296204673126E-4</v>
      </c>
      <c r="J56">
        <v>109</v>
      </c>
    </row>
    <row r="57" spans="2:10" x14ac:dyDescent="0.25">
      <c r="B57" s="29">
        <v>6.0185184702277184E-4</v>
      </c>
      <c r="C57">
        <v>36.9</v>
      </c>
      <c r="D57">
        <v>44.7</v>
      </c>
      <c r="E57">
        <v>37.799999999999997</v>
      </c>
      <c r="F57">
        <v>64.099999999999994</v>
      </c>
      <c r="G57">
        <v>37.200000000000003</v>
      </c>
      <c r="I57" s="29">
        <v>4.7453703882638365E-4</v>
      </c>
      <c r="J57">
        <v>109</v>
      </c>
    </row>
    <row r="58" spans="2:10" x14ac:dyDescent="0.25">
      <c r="B58" s="29">
        <v>6.1342592380242422E-4</v>
      </c>
      <c r="C58">
        <v>37</v>
      </c>
      <c r="D58">
        <v>44.8</v>
      </c>
      <c r="E58">
        <v>37.9</v>
      </c>
      <c r="F58">
        <v>64.599999999999994</v>
      </c>
      <c r="G58">
        <v>37.200000000000003</v>
      </c>
      <c r="I58" s="29">
        <v>4.8611110833007842E-4</v>
      </c>
      <c r="J58">
        <v>109</v>
      </c>
    </row>
    <row r="59" spans="2:10" x14ac:dyDescent="0.25">
      <c r="B59" s="29">
        <v>6.2499999330611899E-4</v>
      </c>
      <c r="C59">
        <v>37</v>
      </c>
      <c r="D59">
        <v>44.9</v>
      </c>
      <c r="E59">
        <v>38</v>
      </c>
      <c r="F59">
        <v>65.099999999999994</v>
      </c>
      <c r="G59">
        <v>37.200000000000003</v>
      </c>
      <c r="I59" s="29">
        <v>4.9768518510973081E-4</v>
      </c>
      <c r="J59">
        <v>110</v>
      </c>
    </row>
    <row r="60" spans="2:10" x14ac:dyDescent="0.25">
      <c r="B60" s="29">
        <v>6.3657407008577138E-4</v>
      </c>
      <c r="C60">
        <v>37</v>
      </c>
      <c r="D60">
        <v>45</v>
      </c>
      <c r="E60">
        <v>38.1</v>
      </c>
      <c r="F60">
        <v>65.7</v>
      </c>
      <c r="G60">
        <v>37.200000000000003</v>
      </c>
      <c r="I60" s="29">
        <v>5.092592618893832E-4</v>
      </c>
      <c r="J60">
        <v>110</v>
      </c>
    </row>
    <row r="61" spans="2:10" x14ac:dyDescent="0.25">
      <c r="B61" s="29">
        <v>6.4814814686542377E-4</v>
      </c>
      <c r="C61">
        <v>37.1</v>
      </c>
      <c r="D61">
        <v>45.1</v>
      </c>
      <c r="E61">
        <v>38.200000000000003</v>
      </c>
      <c r="F61">
        <v>66.099999999999994</v>
      </c>
      <c r="G61">
        <v>37.200000000000003</v>
      </c>
      <c r="I61" s="29">
        <v>5.2083333139307797E-4</v>
      </c>
      <c r="J61">
        <v>110</v>
      </c>
    </row>
    <row r="62" spans="2:10" x14ac:dyDescent="0.25">
      <c r="B62" s="29">
        <v>6.5972221636911854E-4</v>
      </c>
      <c r="C62">
        <v>37.1</v>
      </c>
      <c r="D62">
        <v>45.2</v>
      </c>
      <c r="E62">
        <v>38.299999999999997</v>
      </c>
      <c r="F62">
        <v>66.599999999999994</v>
      </c>
      <c r="G62">
        <v>37.200000000000003</v>
      </c>
      <c r="I62" s="29">
        <v>5.3240740817273036E-4</v>
      </c>
      <c r="J62">
        <v>110</v>
      </c>
    </row>
    <row r="63" spans="2:10" x14ac:dyDescent="0.25">
      <c r="B63" s="29">
        <v>6.7129629314877093E-4</v>
      </c>
      <c r="C63">
        <v>37.1</v>
      </c>
      <c r="D63">
        <v>45.3</v>
      </c>
      <c r="E63">
        <v>38.299999999999997</v>
      </c>
      <c r="F63">
        <v>67</v>
      </c>
      <c r="G63">
        <v>37.200000000000003</v>
      </c>
      <c r="I63" s="29">
        <v>5.4398147767642513E-4</v>
      </c>
      <c r="J63">
        <v>111</v>
      </c>
    </row>
    <row r="64" spans="2:10" x14ac:dyDescent="0.25">
      <c r="B64" s="29">
        <v>6.8287036992842332E-4</v>
      </c>
      <c r="C64">
        <v>37.200000000000003</v>
      </c>
      <c r="D64">
        <v>45.4</v>
      </c>
      <c r="E64">
        <v>38.4</v>
      </c>
      <c r="F64">
        <v>67.5</v>
      </c>
      <c r="G64">
        <v>37.200000000000003</v>
      </c>
      <c r="I64" s="29">
        <v>5.5555555445607752E-4</v>
      </c>
      <c r="J64">
        <v>111</v>
      </c>
    </row>
    <row r="65" spans="2:10" x14ac:dyDescent="0.25">
      <c r="B65" s="29">
        <v>6.9444443943211809E-4</v>
      </c>
      <c r="C65">
        <v>37.200000000000003</v>
      </c>
      <c r="D65">
        <v>45.5</v>
      </c>
      <c r="E65">
        <v>38.5</v>
      </c>
      <c r="F65">
        <v>67.900000000000006</v>
      </c>
      <c r="G65">
        <v>37.299999999999997</v>
      </c>
      <c r="I65" s="29">
        <v>5.671296312357299E-4</v>
      </c>
      <c r="J65">
        <v>112</v>
      </c>
    </row>
    <row r="66" spans="2:10" x14ac:dyDescent="0.25">
      <c r="B66" s="29">
        <v>7.1759258571546525E-4</v>
      </c>
      <c r="C66">
        <v>37.299999999999997</v>
      </c>
      <c r="D66">
        <v>45.6</v>
      </c>
      <c r="E66">
        <v>38.6</v>
      </c>
      <c r="F66">
        <v>68.3</v>
      </c>
      <c r="G66">
        <v>37.299999999999997</v>
      </c>
      <c r="I66" s="29">
        <v>5.7870370073942468E-4</v>
      </c>
      <c r="J66">
        <v>112</v>
      </c>
    </row>
    <row r="67" spans="2:10" x14ac:dyDescent="0.25">
      <c r="B67" s="29">
        <v>7.2916666249511763E-4</v>
      </c>
      <c r="C67">
        <v>37.299999999999997</v>
      </c>
      <c r="D67">
        <v>45.7</v>
      </c>
      <c r="E67">
        <v>38.700000000000003</v>
      </c>
      <c r="F67">
        <v>69</v>
      </c>
      <c r="G67">
        <v>37.299999999999997</v>
      </c>
      <c r="I67" s="29">
        <v>5.9027777751907706E-4</v>
      </c>
      <c r="J67">
        <v>112</v>
      </c>
    </row>
    <row r="68" spans="2:10" x14ac:dyDescent="0.25">
      <c r="B68" s="29">
        <v>7.5231480877846479E-4</v>
      </c>
      <c r="C68">
        <v>37.4</v>
      </c>
      <c r="D68">
        <v>45.8</v>
      </c>
      <c r="E68">
        <v>38.9</v>
      </c>
      <c r="F68">
        <v>69.5</v>
      </c>
      <c r="G68">
        <v>37.299999999999997</v>
      </c>
      <c r="I68" s="29">
        <v>6.0185185429872945E-4</v>
      </c>
      <c r="J68">
        <v>113</v>
      </c>
    </row>
    <row r="69" spans="2:10" x14ac:dyDescent="0.25">
      <c r="B69" s="29">
        <v>7.6388888555811718E-4</v>
      </c>
      <c r="C69">
        <v>37.4</v>
      </c>
      <c r="D69">
        <v>45.9</v>
      </c>
      <c r="E69">
        <v>39</v>
      </c>
      <c r="F69">
        <v>70</v>
      </c>
      <c r="G69">
        <v>37.299999999999997</v>
      </c>
      <c r="I69" s="29">
        <v>6.1342592380242422E-4</v>
      </c>
      <c r="J69">
        <v>113</v>
      </c>
    </row>
    <row r="70" spans="2:10" x14ac:dyDescent="0.25">
      <c r="B70" s="29">
        <v>7.7546296233776957E-4</v>
      </c>
      <c r="C70">
        <v>37.5</v>
      </c>
      <c r="D70">
        <v>46</v>
      </c>
      <c r="E70">
        <v>39.1</v>
      </c>
      <c r="F70">
        <v>70.5</v>
      </c>
      <c r="G70">
        <v>37.299999999999997</v>
      </c>
      <c r="I70" s="29">
        <v>6.2500000058207661E-4</v>
      </c>
      <c r="J70">
        <v>113</v>
      </c>
    </row>
    <row r="71" spans="2:10" x14ac:dyDescent="0.25">
      <c r="B71" s="29">
        <v>7.8703703184146434E-4</v>
      </c>
      <c r="C71">
        <v>37.5</v>
      </c>
      <c r="D71">
        <v>46.1</v>
      </c>
      <c r="E71">
        <v>39.200000000000003</v>
      </c>
      <c r="F71">
        <v>70.8</v>
      </c>
      <c r="G71">
        <v>37.299999999999997</v>
      </c>
      <c r="I71" s="29">
        <v>6.3657407008577138E-4</v>
      </c>
      <c r="J71">
        <v>114</v>
      </c>
    </row>
    <row r="72" spans="2:10" x14ac:dyDescent="0.25">
      <c r="B72" s="29">
        <v>8.101851781248115E-4</v>
      </c>
      <c r="C72">
        <v>37.5</v>
      </c>
      <c r="D72">
        <v>46.2</v>
      </c>
      <c r="E72">
        <v>39.299999999999997</v>
      </c>
      <c r="F72">
        <v>71.2</v>
      </c>
      <c r="G72">
        <v>37.299999999999997</v>
      </c>
      <c r="I72" s="29">
        <v>6.4814814686542377E-4</v>
      </c>
      <c r="J72">
        <v>114</v>
      </c>
    </row>
    <row r="73" spans="2:10" x14ac:dyDescent="0.25">
      <c r="B73" s="29">
        <v>8.2175925490446389E-4</v>
      </c>
      <c r="C73">
        <v>37.6</v>
      </c>
      <c r="D73">
        <v>46.3</v>
      </c>
      <c r="E73">
        <v>39.299999999999997</v>
      </c>
      <c r="F73">
        <v>71.5</v>
      </c>
      <c r="G73">
        <v>37.299999999999997</v>
      </c>
      <c r="I73" s="29">
        <v>6.5972222364507616E-4</v>
      </c>
      <c r="J73">
        <v>115</v>
      </c>
    </row>
    <row r="74" spans="2:10" x14ac:dyDescent="0.25">
      <c r="B74" s="29">
        <v>8.3333333168411627E-4</v>
      </c>
      <c r="C74">
        <v>37.6</v>
      </c>
      <c r="D74">
        <v>46.4</v>
      </c>
      <c r="E74">
        <v>39.4</v>
      </c>
      <c r="F74">
        <v>71.8</v>
      </c>
      <c r="G74">
        <v>37.4</v>
      </c>
      <c r="I74" s="29">
        <v>6.7129629314877093E-4</v>
      </c>
      <c r="J74">
        <v>115</v>
      </c>
    </row>
    <row r="75" spans="2:10" x14ac:dyDescent="0.25">
      <c r="B75" s="29">
        <v>8.4490740118781105E-4</v>
      </c>
      <c r="C75">
        <v>37.6</v>
      </c>
      <c r="D75">
        <v>46.5</v>
      </c>
      <c r="E75">
        <v>39.6</v>
      </c>
      <c r="F75">
        <v>72.3</v>
      </c>
      <c r="G75">
        <v>37.4</v>
      </c>
      <c r="I75" s="29">
        <v>6.8287036992842332E-4</v>
      </c>
      <c r="J75">
        <v>115</v>
      </c>
    </row>
    <row r="76" spans="2:10" x14ac:dyDescent="0.25">
      <c r="B76" s="29">
        <v>8.5648147796746343E-4</v>
      </c>
      <c r="C76">
        <v>37.700000000000003</v>
      </c>
      <c r="D76">
        <v>46.6</v>
      </c>
      <c r="E76">
        <v>39.6</v>
      </c>
      <c r="F76">
        <v>72.599999999999994</v>
      </c>
      <c r="G76">
        <v>37.4</v>
      </c>
      <c r="I76" s="29">
        <v>6.944444467080757E-4</v>
      </c>
      <c r="J76">
        <v>115</v>
      </c>
    </row>
    <row r="77" spans="2:10" x14ac:dyDescent="0.25">
      <c r="B77" s="29">
        <v>8.6805555474711582E-4</v>
      </c>
      <c r="C77">
        <v>37.700000000000003</v>
      </c>
      <c r="D77">
        <v>46.7</v>
      </c>
      <c r="E77">
        <v>39.700000000000003</v>
      </c>
      <c r="F77">
        <v>72.900000000000006</v>
      </c>
      <c r="G77">
        <v>37.4</v>
      </c>
      <c r="I77" s="29">
        <v>7.0601851621177047E-4</v>
      </c>
      <c r="J77">
        <v>115</v>
      </c>
    </row>
    <row r="78" spans="2:10" x14ac:dyDescent="0.25">
      <c r="B78" s="29">
        <v>8.7962962425081059E-4</v>
      </c>
      <c r="C78">
        <v>37.799999999999997</v>
      </c>
      <c r="D78">
        <v>46.8</v>
      </c>
      <c r="E78">
        <v>39.799999999999997</v>
      </c>
      <c r="F78">
        <v>73.3</v>
      </c>
      <c r="G78">
        <v>37.4</v>
      </c>
      <c r="I78" s="29">
        <v>7.1759259299142286E-4</v>
      </c>
      <c r="J78">
        <v>116</v>
      </c>
    </row>
    <row r="79" spans="2:10" x14ac:dyDescent="0.25">
      <c r="B79" s="29">
        <v>8.9120370103046298E-4</v>
      </c>
      <c r="C79">
        <v>37.799999999999997</v>
      </c>
      <c r="D79">
        <v>46.9</v>
      </c>
      <c r="E79">
        <v>39.9</v>
      </c>
      <c r="F79">
        <v>73.5</v>
      </c>
      <c r="G79">
        <v>37.4</v>
      </c>
      <c r="I79" s="29">
        <v>7.2916666249511763E-4</v>
      </c>
      <c r="J79">
        <v>116</v>
      </c>
    </row>
    <row r="80" spans="2:10" x14ac:dyDescent="0.25">
      <c r="B80" s="29">
        <v>9.0277777781011537E-4</v>
      </c>
      <c r="C80">
        <v>37.799999999999997</v>
      </c>
      <c r="D80">
        <v>47</v>
      </c>
      <c r="E80">
        <v>40</v>
      </c>
      <c r="F80">
        <v>73.900000000000006</v>
      </c>
      <c r="G80">
        <v>37.4</v>
      </c>
      <c r="I80" s="29">
        <v>7.4074073927477002E-4</v>
      </c>
      <c r="J80">
        <v>116</v>
      </c>
    </row>
    <row r="81" spans="2:10" x14ac:dyDescent="0.25">
      <c r="B81" s="29">
        <v>9.1435184731381014E-4</v>
      </c>
      <c r="C81">
        <v>37.9</v>
      </c>
      <c r="D81">
        <v>47.1</v>
      </c>
      <c r="E81">
        <v>40</v>
      </c>
      <c r="F81">
        <v>74.2</v>
      </c>
      <c r="G81">
        <v>37.4</v>
      </c>
      <c r="I81" s="29">
        <v>7.5231481605442241E-4</v>
      </c>
      <c r="J81">
        <v>116</v>
      </c>
    </row>
    <row r="82" spans="2:10" x14ac:dyDescent="0.25">
      <c r="B82" s="29">
        <v>9.374999935971573E-4</v>
      </c>
      <c r="C82">
        <v>37.9</v>
      </c>
      <c r="D82">
        <v>47.2</v>
      </c>
      <c r="E82">
        <v>40.200000000000003</v>
      </c>
      <c r="F82">
        <v>74.5</v>
      </c>
      <c r="G82">
        <v>37.4</v>
      </c>
      <c r="I82" s="29">
        <v>7.6388888555811718E-4</v>
      </c>
      <c r="J82">
        <v>116</v>
      </c>
    </row>
    <row r="83" spans="2:10" x14ac:dyDescent="0.25">
      <c r="B83" s="29">
        <v>9.4907407037680969E-4</v>
      </c>
      <c r="C83">
        <v>38</v>
      </c>
      <c r="D83">
        <v>47.3</v>
      </c>
      <c r="E83">
        <v>40.200000000000003</v>
      </c>
      <c r="F83">
        <v>74.8</v>
      </c>
      <c r="G83">
        <v>37.4</v>
      </c>
      <c r="I83" s="29">
        <v>7.7546296233776957E-4</v>
      </c>
      <c r="J83">
        <v>116</v>
      </c>
    </row>
    <row r="84" spans="2:10" x14ac:dyDescent="0.25">
      <c r="B84" s="29">
        <v>9.6064814715646207E-4</v>
      </c>
      <c r="C84">
        <v>38</v>
      </c>
      <c r="D84">
        <v>47.3</v>
      </c>
      <c r="E84">
        <v>40.299999999999997</v>
      </c>
      <c r="F84">
        <v>75.099999999999994</v>
      </c>
      <c r="G84">
        <v>37.5</v>
      </c>
      <c r="I84" s="29">
        <v>7.8703703911742195E-4</v>
      </c>
      <c r="J84">
        <v>116</v>
      </c>
    </row>
    <row r="85" spans="2:10" x14ac:dyDescent="0.25">
      <c r="B85" s="29">
        <v>9.7222221666015685E-4</v>
      </c>
      <c r="C85">
        <v>38</v>
      </c>
      <c r="D85">
        <v>47.5</v>
      </c>
      <c r="E85">
        <v>40.4</v>
      </c>
      <c r="F85">
        <v>75.5</v>
      </c>
      <c r="G85">
        <v>37.5</v>
      </c>
      <c r="I85" s="29">
        <v>7.9861110862111673E-4</v>
      </c>
      <c r="J85">
        <v>116</v>
      </c>
    </row>
    <row r="86" spans="2:10" x14ac:dyDescent="0.25">
      <c r="B86" s="29">
        <v>9.8379629343980923E-4</v>
      </c>
      <c r="C86">
        <v>38</v>
      </c>
      <c r="D86">
        <v>47.6</v>
      </c>
      <c r="E86">
        <v>40.5</v>
      </c>
      <c r="F86">
        <v>75.7</v>
      </c>
      <c r="G86">
        <v>37.5</v>
      </c>
      <c r="I86" s="29">
        <v>8.1018518540076911E-4</v>
      </c>
      <c r="J86">
        <v>116</v>
      </c>
    </row>
    <row r="87" spans="2:10" x14ac:dyDescent="0.25">
      <c r="B87" s="29">
        <v>9.9537037021946162E-4</v>
      </c>
      <c r="C87">
        <v>38.1</v>
      </c>
      <c r="D87">
        <v>47.6</v>
      </c>
      <c r="E87">
        <v>40.5</v>
      </c>
      <c r="F87">
        <v>76</v>
      </c>
      <c r="G87">
        <v>37.5</v>
      </c>
      <c r="I87" s="29">
        <v>8.2175925490446389E-4</v>
      </c>
      <c r="J87">
        <v>116</v>
      </c>
    </row>
    <row r="88" spans="2:10" x14ac:dyDescent="0.25">
      <c r="B88" s="29">
        <v>1.0069444397231564E-3</v>
      </c>
      <c r="C88">
        <v>38.1</v>
      </c>
      <c r="D88">
        <v>47.8</v>
      </c>
      <c r="E88">
        <v>40.6</v>
      </c>
      <c r="F88">
        <v>76.5</v>
      </c>
      <c r="G88">
        <v>37.5</v>
      </c>
      <c r="I88" s="29">
        <v>8.3333333168411627E-4</v>
      </c>
      <c r="J88">
        <v>116</v>
      </c>
    </row>
    <row r="89" spans="2:10" x14ac:dyDescent="0.25">
      <c r="B89" s="29">
        <v>1.0185185165028088E-3</v>
      </c>
      <c r="C89">
        <v>38.200000000000003</v>
      </c>
      <c r="D89">
        <v>47.9</v>
      </c>
      <c r="E89">
        <v>40.799999999999997</v>
      </c>
      <c r="F89">
        <v>76.7</v>
      </c>
      <c r="G89">
        <v>37.5</v>
      </c>
      <c r="I89" s="29">
        <v>8.4490740846376866E-4</v>
      </c>
      <c r="J89">
        <v>117</v>
      </c>
    </row>
    <row r="90" spans="2:10" x14ac:dyDescent="0.25">
      <c r="B90" s="29">
        <v>1.0300925860065036E-3</v>
      </c>
      <c r="C90">
        <v>38.200000000000003</v>
      </c>
      <c r="D90">
        <v>48</v>
      </c>
      <c r="E90">
        <v>40.799999999999997</v>
      </c>
      <c r="F90">
        <v>77</v>
      </c>
      <c r="G90">
        <v>37.5</v>
      </c>
      <c r="I90" s="29">
        <v>8.5648147796746343E-4</v>
      </c>
      <c r="J90">
        <v>117</v>
      </c>
    </row>
    <row r="91" spans="2:10" x14ac:dyDescent="0.25">
      <c r="B91" s="29">
        <v>1.0416666627861559E-3</v>
      </c>
      <c r="C91">
        <v>38.299999999999997</v>
      </c>
      <c r="D91">
        <v>48.1</v>
      </c>
      <c r="E91">
        <v>40.9</v>
      </c>
      <c r="F91">
        <v>77.2</v>
      </c>
      <c r="G91">
        <v>37.5</v>
      </c>
      <c r="I91" s="29">
        <v>8.6805555474711582E-4</v>
      </c>
      <c r="J91">
        <v>117</v>
      </c>
    </row>
    <row r="92" spans="2:10" x14ac:dyDescent="0.25">
      <c r="B92" s="29">
        <v>1.0648148090695031E-3</v>
      </c>
      <c r="C92">
        <v>38.299999999999997</v>
      </c>
      <c r="D92">
        <v>48.2</v>
      </c>
      <c r="E92">
        <v>41</v>
      </c>
      <c r="F92">
        <v>77.599999999999994</v>
      </c>
      <c r="G92">
        <v>37.6</v>
      </c>
      <c r="I92" s="29">
        <v>8.7962963152676821E-4</v>
      </c>
      <c r="J92">
        <v>117</v>
      </c>
    </row>
    <row r="93" spans="2:10" x14ac:dyDescent="0.25">
      <c r="B93" s="29">
        <v>1.0763888858491555E-3</v>
      </c>
      <c r="C93">
        <v>38.4</v>
      </c>
      <c r="D93">
        <v>48.3</v>
      </c>
      <c r="E93">
        <v>41.1</v>
      </c>
      <c r="F93">
        <v>77.8</v>
      </c>
      <c r="G93">
        <v>37.6</v>
      </c>
      <c r="I93" s="29">
        <v>8.9120370103046298E-4</v>
      </c>
      <c r="J93">
        <v>117</v>
      </c>
    </row>
    <row r="94" spans="2:10" x14ac:dyDescent="0.25">
      <c r="B94" s="29">
        <v>1.0879629626288079E-3</v>
      </c>
      <c r="C94">
        <v>38.4</v>
      </c>
      <c r="D94">
        <v>48.5</v>
      </c>
      <c r="E94">
        <v>41.1</v>
      </c>
      <c r="F94">
        <v>78.2</v>
      </c>
      <c r="G94">
        <v>37.6</v>
      </c>
      <c r="I94" s="29">
        <v>9.0277777781011537E-4</v>
      </c>
      <c r="J94">
        <v>117</v>
      </c>
    </row>
    <row r="95" spans="2:10" x14ac:dyDescent="0.25">
      <c r="B95" s="29">
        <v>1.0995370321325026E-3</v>
      </c>
      <c r="C95">
        <v>38.4</v>
      </c>
      <c r="D95">
        <v>48.5</v>
      </c>
      <c r="E95">
        <v>41.2</v>
      </c>
      <c r="F95">
        <v>78.400000000000006</v>
      </c>
      <c r="G95">
        <v>37.6</v>
      </c>
      <c r="I95" s="29">
        <v>9.1435185458976775E-4</v>
      </c>
      <c r="J95">
        <v>117</v>
      </c>
    </row>
    <row r="96" spans="2:10" x14ac:dyDescent="0.25">
      <c r="B96" s="29">
        <v>1.111111108912155E-3</v>
      </c>
      <c r="C96">
        <v>38.5</v>
      </c>
      <c r="D96">
        <v>48.6</v>
      </c>
      <c r="E96">
        <v>41.3</v>
      </c>
      <c r="F96">
        <v>78.7</v>
      </c>
      <c r="G96">
        <v>37.6</v>
      </c>
      <c r="I96" s="29">
        <v>9.2592592409346253E-4</v>
      </c>
      <c r="J96">
        <v>117</v>
      </c>
    </row>
    <row r="97" spans="2:10" x14ac:dyDescent="0.25">
      <c r="B97" s="29">
        <v>1.1226851784158498E-3</v>
      </c>
      <c r="C97">
        <v>38.5</v>
      </c>
      <c r="D97">
        <v>48.7</v>
      </c>
      <c r="E97">
        <v>41.4</v>
      </c>
      <c r="F97">
        <v>78.900000000000006</v>
      </c>
      <c r="G97">
        <v>37.6</v>
      </c>
      <c r="I97" s="29">
        <v>9.3750000087311491E-4</v>
      </c>
      <c r="J97">
        <v>118</v>
      </c>
    </row>
    <row r="98" spans="2:10" x14ac:dyDescent="0.25">
      <c r="B98" s="29">
        <v>1.1342592551955022E-3</v>
      </c>
      <c r="C98">
        <v>38.5</v>
      </c>
      <c r="D98">
        <v>48.8</v>
      </c>
      <c r="E98">
        <v>41.4</v>
      </c>
      <c r="F98">
        <v>79.2</v>
      </c>
      <c r="G98">
        <v>37.700000000000003</v>
      </c>
      <c r="I98" s="29">
        <v>9.4907407037680969E-4</v>
      </c>
      <c r="J98">
        <v>118</v>
      </c>
    </row>
    <row r="99" spans="2:10" x14ac:dyDescent="0.25">
      <c r="B99" s="29">
        <v>1.1458333319751546E-3</v>
      </c>
      <c r="C99">
        <v>38.5</v>
      </c>
      <c r="D99">
        <v>48.9</v>
      </c>
      <c r="E99">
        <v>41.5</v>
      </c>
      <c r="F99">
        <v>79.400000000000006</v>
      </c>
      <c r="G99">
        <v>37.700000000000003</v>
      </c>
      <c r="I99" s="29">
        <v>9.6064814715646207E-4</v>
      </c>
      <c r="J99">
        <v>118</v>
      </c>
    </row>
    <row r="100" spans="2:10" x14ac:dyDescent="0.25">
      <c r="B100" s="29">
        <v>1.1574074014788494E-3</v>
      </c>
      <c r="C100">
        <v>38.6</v>
      </c>
      <c r="D100">
        <v>49</v>
      </c>
      <c r="E100">
        <v>41.6</v>
      </c>
      <c r="F100">
        <v>79.7</v>
      </c>
      <c r="G100">
        <v>37.6</v>
      </c>
      <c r="I100" s="29">
        <v>9.7222222393611446E-4</v>
      </c>
      <c r="J100">
        <v>118</v>
      </c>
    </row>
    <row r="101" spans="2:10" x14ac:dyDescent="0.25">
      <c r="B101" s="29">
        <v>1.1805555550381541E-3</v>
      </c>
      <c r="C101">
        <v>38.6</v>
      </c>
      <c r="D101">
        <v>49.1</v>
      </c>
      <c r="E101">
        <v>41.7</v>
      </c>
      <c r="F101">
        <v>80</v>
      </c>
      <c r="G101">
        <v>37.700000000000003</v>
      </c>
      <c r="I101" s="29">
        <v>9.8379629343980923E-4</v>
      </c>
      <c r="J101">
        <v>119</v>
      </c>
    </row>
    <row r="102" spans="2:10" x14ac:dyDescent="0.25">
      <c r="B102" s="29">
        <v>1.1921296245418489E-3</v>
      </c>
      <c r="C102">
        <v>38.700000000000003</v>
      </c>
      <c r="D102">
        <v>49.1</v>
      </c>
      <c r="E102">
        <v>41.8</v>
      </c>
      <c r="F102">
        <v>80.099999999999994</v>
      </c>
      <c r="G102">
        <v>37.700000000000003</v>
      </c>
      <c r="I102" s="29">
        <v>9.9537037021946162E-4</v>
      </c>
      <c r="J102">
        <v>119</v>
      </c>
    </row>
    <row r="103" spans="2:10" x14ac:dyDescent="0.25">
      <c r="B103" s="29">
        <v>1.2037037013215013E-3</v>
      </c>
      <c r="C103">
        <v>38.700000000000003</v>
      </c>
      <c r="D103">
        <v>49.2</v>
      </c>
      <c r="E103">
        <v>41.8</v>
      </c>
      <c r="F103">
        <v>80.400000000000006</v>
      </c>
      <c r="G103">
        <v>37.700000000000003</v>
      </c>
      <c r="I103" s="29">
        <v>1.006944446999114E-3</v>
      </c>
      <c r="J103">
        <v>119</v>
      </c>
    </row>
    <row r="104" spans="2:10" x14ac:dyDescent="0.25">
      <c r="B104" s="29">
        <v>1.2152777708251961E-3</v>
      </c>
      <c r="C104">
        <v>38.799999999999997</v>
      </c>
      <c r="D104">
        <v>49.4</v>
      </c>
      <c r="E104">
        <v>41.9</v>
      </c>
      <c r="F104">
        <v>80.599999999999994</v>
      </c>
      <c r="G104">
        <v>37.700000000000003</v>
      </c>
      <c r="I104" s="29">
        <v>1.0185185165028088E-3</v>
      </c>
      <c r="J104">
        <v>119</v>
      </c>
    </row>
    <row r="105" spans="2:10" x14ac:dyDescent="0.25">
      <c r="B105" s="29">
        <v>1.2268518476048484E-3</v>
      </c>
      <c r="C105">
        <v>38.799999999999997</v>
      </c>
      <c r="D105">
        <v>49.5</v>
      </c>
      <c r="E105">
        <v>42</v>
      </c>
      <c r="F105">
        <v>80.8</v>
      </c>
      <c r="G105">
        <v>37.700000000000003</v>
      </c>
      <c r="I105" s="29">
        <v>1.0300925932824612E-3</v>
      </c>
      <c r="J105">
        <v>119</v>
      </c>
    </row>
    <row r="106" spans="2:10" x14ac:dyDescent="0.25">
      <c r="B106" s="29">
        <v>1.2384259243845008E-3</v>
      </c>
      <c r="C106">
        <v>38.799999999999997</v>
      </c>
      <c r="D106">
        <v>49.5</v>
      </c>
      <c r="E106">
        <v>42.1</v>
      </c>
      <c r="F106">
        <v>81.099999999999994</v>
      </c>
      <c r="G106">
        <v>37.700000000000003</v>
      </c>
      <c r="I106" s="29">
        <v>1.0416666627861559E-3</v>
      </c>
      <c r="J106">
        <v>120</v>
      </c>
    </row>
    <row r="107" spans="2:10" x14ac:dyDescent="0.25">
      <c r="B107" s="29">
        <v>1.2499999938881956E-3</v>
      </c>
      <c r="C107">
        <v>38.9</v>
      </c>
      <c r="D107">
        <v>49.6</v>
      </c>
      <c r="E107">
        <v>42.2</v>
      </c>
      <c r="F107">
        <v>81.3</v>
      </c>
      <c r="G107">
        <v>37.700000000000003</v>
      </c>
      <c r="I107" s="29">
        <v>1.0532407395658083E-3</v>
      </c>
      <c r="J107">
        <v>120</v>
      </c>
    </row>
    <row r="108" spans="2:10" x14ac:dyDescent="0.25">
      <c r="B108" s="29">
        <v>1.261574070667848E-3</v>
      </c>
      <c r="C108">
        <v>38.9</v>
      </c>
      <c r="D108">
        <v>49.7</v>
      </c>
      <c r="E108">
        <v>42.2</v>
      </c>
      <c r="F108">
        <v>81.400000000000006</v>
      </c>
      <c r="G108">
        <v>37.799999999999997</v>
      </c>
      <c r="I108" s="29">
        <v>1.0648148163454607E-3</v>
      </c>
      <c r="J108">
        <v>120</v>
      </c>
    </row>
    <row r="109" spans="2:10" x14ac:dyDescent="0.25">
      <c r="B109" s="29">
        <v>1.2731481474475004E-3</v>
      </c>
      <c r="C109">
        <v>38.9</v>
      </c>
      <c r="D109">
        <v>49.7</v>
      </c>
      <c r="E109">
        <v>42.3</v>
      </c>
      <c r="F109">
        <v>81.7</v>
      </c>
      <c r="G109">
        <v>37.799999999999997</v>
      </c>
      <c r="I109" s="29">
        <v>1.0763888858491555E-3</v>
      </c>
      <c r="J109">
        <v>120</v>
      </c>
    </row>
    <row r="110" spans="2:10" x14ac:dyDescent="0.25">
      <c r="B110" s="29">
        <v>1.2847222169511952E-3</v>
      </c>
      <c r="C110">
        <v>39</v>
      </c>
      <c r="D110">
        <v>49.8</v>
      </c>
      <c r="E110">
        <v>42.4</v>
      </c>
      <c r="F110">
        <v>81.900000000000006</v>
      </c>
      <c r="G110">
        <v>37.799999999999997</v>
      </c>
      <c r="I110" s="29">
        <v>1.0879629626288079E-3</v>
      </c>
      <c r="J110">
        <v>120</v>
      </c>
    </row>
    <row r="111" spans="2:10" x14ac:dyDescent="0.25">
      <c r="B111" s="29">
        <v>1.2962962937308475E-3</v>
      </c>
      <c r="C111">
        <v>39</v>
      </c>
      <c r="D111">
        <v>49.8</v>
      </c>
      <c r="E111">
        <v>42.5</v>
      </c>
      <c r="F111">
        <v>82.1</v>
      </c>
      <c r="G111">
        <v>37.799999999999997</v>
      </c>
      <c r="I111" s="29">
        <v>1.0995370394084603E-3</v>
      </c>
      <c r="J111">
        <v>121</v>
      </c>
    </row>
    <row r="112" spans="2:10" x14ac:dyDescent="0.25">
      <c r="B112" s="29">
        <v>1.3078703705104999E-3</v>
      </c>
      <c r="C112">
        <v>39.1</v>
      </c>
      <c r="D112">
        <v>49.9</v>
      </c>
      <c r="E112">
        <v>42.6</v>
      </c>
      <c r="F112">
        <v>82.2</v>
      </c>
      <c r="G112">
        <v>37.799999999999997</v>
      </c>
      <c r="I112" s="29">
        <v>1.111111108912155E-3</v>
      </c>
      <c r="J112">
        <v>121</v>
      </c>
    </row>
    <row r="113" spans="2:10" x14ac:dyDescent="0.25">
      <c r="B113" s="29">
        <v>1.3194444400141947E-3</v>
      </c>
      <c r="C113">
        <v>39.1</v>
      </c>
      <c r="D113">
        <v>49.9</v>
      </c>
      <c r="E113">
        <v>42.6</v>
      </c>
      <c r="F113">
        <v>82.4</v>
      </c>
      <c r="G113">
        <v>37.799999999999997</v>
      </c>
      <c r="I113" s="29">
        <v>1.1226851856918074E-3</v>
      </c>
      <c r="J113">
        <v>121</v>
      </c>
    </row>
    <row r="114" spans="2:10" x14ac:dyDescent="0.25">
      <c r="B114" s="29">
        <v>1.3310185167938471E-3</v>
      </c>
      <c r="C114">
        <v>39.1</v>
      </c>
      <c r="D114">
        <v>50</v>
      </c>
      <c r="E114">
        <v>42.7</v>
      </c>
      <c r="F114">
        <v>82.6</v>
      </c>
      <c r="G114">
        <v>37.9</v>
      </c>
      <c r="I114" s="29">
        <v>1.1342592551955022E-3</v>
      </c>
      <c r="J114">
        <v>121</v>
      </c>
    </row>
    <row r="115" spans="2:10" x14ac:dyDescent="0.25">
      <c r="B115" s="29">
        <v>1.3425925862975419E-3</v>
      </c>
      <c r="C115">
        <v>39.200000000000003</v>
      </c>
      <c r="D115">
        <v>50.1</v>
      </c>
      <c r="E115">
        <v>42.7</v>
      </c>
      <c r="F115">
        <v>82.8</v>
      </c>
      <c r="G115">
        <v>37.9</v>
      </c>
      <c r="I115" s="29">
        <v>1.1458333319751546E-3</v>
      </c>
      <c r="J115">
        <v>121</v>
      </c>
    </row>
    <row r="116" spans="2:10" x14ac:dyDescent="0.25">
      <c r="B116" s="29">
        <v>1.3657407398568466E-3</v>
      </c>
      <c r="C116">
        <v>39.200000000000003</v>
      </c>
      <c r="D116">
        <v>50.1</v>
      </c>
      <c r="E116">
        <v>42.9</v>
      </c>
      <c r="F116">
        <v>83</v>
      </c>
      <c r="G116">
        <v>37.9</v>
      </c>
      <c r="I116" s="29">
        <v>1.157407408754807E-3</v>
      </c>
      <c r="J116">
        <v>122</v>
      </c>
    </row>
    <row r="117" spans="2:10" x14ac:dyDescent="0.25">
      <c r="B117" s="29">
        <v>1.3773148093605414E-3</v>
      </c>
      <c r="C117">
        <v>39.200000000000003</v>
      </c>
      <c r="D117">
        <v>50.2</v>
      </c>
      <c r="E117">
        <v>42.9</v>
      </c>
      <c r="F117">
        <v>83.2</v>
      </c>
      <c r="G117">
        <v>37.9</v>
      </c>
      <c r="I117" s="29">
        <v>1.1689814782585017E-3</v>
      </c>
      <c r="J117">
        <v>122</v>
      </c>
    </row>
    <row r="118" spans="2:10" x14ac:dyDescent="0.25">
      <c r="B118" s="29">
        <v>1.3888888861401938E-3</v>
      </c>
      <c r="C118">
        <v>39.299999999999997</v>
      </c>
      <c r="D118">
        <v>50.2</v>
      </c>
      <c r="E118">
        <v>43</v>
      </c>
      <c r="F118">
        <v>83.3</v>
      </c>
      <c r="G118">
        <v>37.9</v>
      </c>
      <c r="I118" s="29">
        <v>1.1805555550381541E-3</v>
      </c>
      <c r="J118">
        <v>122</v>
      </c>
    </row>
    <row r="119" spans="2:10" x14ac:dyDescent="0.25">
      <c r="B119" s="29">
        <v>1.4004629629198462E-3</v>
      </c>
      <c r="C119">
        <v>39.299999999999997</v>
      </c>
      <c r="D119">
        <v>50.3</v>
      </c>
      <c r="E119">
        <v>43.1</v>
      </c>
      <c r="F119">
        <v>83.5</v>
      </c>
      <c r="G119">
        <v>37.9</v>
      </c>
      <c r="I119" s="29">
        <v>1.1921296318178065E-3</v>
      </c>
      <c r="J119">
        <v>122</v>
      </c>
    </row>
    <row r="120" spans="2:10" x14ac:dyDescent="0.25">
      <c r="B120" s="29">
        <v>1.4120370324235409E-3</v>
      </c>
      <c r="C120">
        <v>39.299999999999997</v>
      </c>
      <c r="D120">
        <v>50.4</v>
      </c>
      <c r="E120">
        <v>43.1</v>
      </c>
      <c r="F120">
        <v>83.8</v>
      </c>
      <c r="G120">
        <v>37.9</v>
      </c>
      <c r="I120" s="29">
        <v>1.2037037013215013E-3</v>
      </c>
      <c r="J120">
        <v>123</v>
      </c>
    </row>
    <row r="121" spans="2:10" x14ac:dyDescent="0.25">
      <c r="B121" s="29">
        <v>1.4236111092031933E-3</v>
      </c>
      <c r="C121">
        <v>39.4</v>
      </c>
      <c r="D121">
        <v>50.5</v>
      </c>
      <c r="E121">
        <v>43.2</v>
      </c>
      <c r="F121">
        <v>83.9</v>
      </c>
      <c r="G121">
        <v>38</v>
      </c>
      <c r="I121" s="29">
        <v>1.2152777781011537E-3</v>
      </c>
      <c r="J121">
        <v>123</v>
      </c>
    </row>
    <row r="122" spans="2:10" x14ac:dyDescent="0.25">
      <c r="B122" s="29">
        <v>1.4351851787068881E-3</v>
      </c>
      <c r="C122">
        <v>39.4</v>
      </c>
      <c r="D122">
        <v>50.6</v>
      </c>
      <c r="E122">
        <v>43.2</v>
      </c>
      <c r="F122">
        <v>84.1</v>
      </c>
      <c r="G122">
        <v>38</v>
      </c>
      <c r="I122" s="29">
        <v>1.2268518476048484E-3</v>
      </c>
      <c r="J122">
        <v>123</v>
      </c>
    </row>
    <row r="123" spans="2:10" x14ac:dyDescent="0.25">
      <c r="B123" s="29">
        <v>1.4467592554865405E-3</v>
      </c>
      <c r="C123">
        <v>39.4</v>
      </c>
      <c r="D123">
        <v>50.6</v>
      </c>
      <c r="E123">
        <v>43.3</v>
      </c>
      <c r="F123">
        <v>84.4</v>
      </c>
      <c r="G123">
        <v>38</v>
      </c>
      <c r="I123" s="29">
        <v>1.2384259243845008E-3</v>
      </c>
      <c r="J123">
        <v>123</v>
      </c>
    </row>
    <row r="124" spans="2:10" x14ac:dyDescent="0.25">
      <c r="B124" s="29">
        <v>1.4583333322661929E-3</v>
      </c>
      <c r="C124">
        <v>39.5</v>
      </c>
      <c r="D124">
        <v>50.7</v>
      </c>
      <c r="E124">
        <v>43.4</v>
      </c>
      <c r="F124">
        <v>84.5</v>
      </c>
      <c r="G124">
        <v>38</v>
      </c>
      <c r="I124" s="29">
        <v>1.2500000011641532E-3</v>
      </c>
      <c r="J124">
        <v>124</v>
      </c>
    </row>
    <row r="125" spans="2:10" x14ac:dyDescent="0.25">
      <c r="B125" s="29">
        <v>1.4699074017698877E-3</v>
      </c>
      <c r="C125">
        <v>39.5</v>
      </c>
      <c r="D125">
        <v>50.8</v>
      </c>
      <c r="E125">
        <v>43.5</v>
      </c>
      <c r="F125">
        <v>84.7</v>
      </c>
      <c r="G125">
        <v>38</v>
      </c>
      <c r="I125" s="29">
        <v>1.261574070667848E-3</v>
      </c>
      <c r="J125">
        <v>124</v>
      </c>
    </row>
    <row r="126" spans="2:10" x14ac:dyDescent="0.25">
      <c r="B126" s="29">
        <v>1.48148147854954E-3</v>
      </c>
      <c r="C126">
        <v>39.6</v>
      </c>
      <c r="D126">
        <v>50.8</v>
      </c>
      <c r="E126">
        <v>43.6</v>
      </c>
      <c r="F126">
        <v>84.9</v>
      </c>
      <c r="G126">
        <v>38</v>
      </c>
      <c r="I126" s="29">
        <v>1.2731481474475004E-3</v>
      </c>
      <c r="J126">
        <v>124</v>
      </c>
    </row>
    <row r="127" spans="2:10" x14ac:dyDescent="0.25">
      <c r="B127" s="29">
        <v>1.4930555553291924E-3</v>
      </c>
      <c r="C127">
        <v>39.6</v>
      </c>
      <c r="D127">
        <v>50.9</v>
      </c>
      <c r="E127">
        <v>43.7</v>
      </c>
      <c r="F127">
        <v>85.1</v>
      </c>
      <c r="G127">
        <v>38.1</v>
      </c>
      <c r="I127" s="29">
        <v>1.2847222242271528E-3</v>
      </c>
      <c r="J127">
        <v>124</v>
      </c>
    </row>
    <row r="128" spans="2:10" x14ac:dyDescent="0.25">
      <c r="B128" s="29">
        <v>1.5162037016125396E-3</v>
      </c>
      <c r="C128">
        <v>39.700000000000003</v>
      </c>
      <c r="D128">
        <v>51</v>
      </c>
      <c r="E128">
        <v>43.7</v>
      </c>
      <c r="F128">
        <v>85.3</v>
      </c>
      <c r="G128">
        <v>38.1</v>
      </c>
      <c r="I128" s="29">
        <v>1.2962962937308475E-3</v>
      </c>
      <c r="J128">
        <v>124</v>
      </c>
    </row>
    <row r="129" spans="2:10" x14ac:dyDescent="0.25">
      <c r="B129" s="29">
        <v>1.5277777711162344E-3</v>
      </c>
      <c r="C129">
        <v>39.6</v>
      </c>
      <c r="D129">
        <v>51</v>
      </c>
      <c r="E129">
        <v>43.8</v>
      </c>
      <c r="F129">
        <v>85.5</v>
      </c>
      <c r="G129">
        <v>38.1</v>
      </c>
      <c r="I129" s="29">
        <v>1.3078703705104999E-3</v>
      </c>
      <c r="J129">
        <v>124</v>
      </c>
    </row>
    <row r="130" spans="2:10" x14ac:dyDescent="0.25">
      <c r="B130" s="29">
        <v>1.5393518478958867E-3</v>
      </c>
      <c r="C130">
        <v>39.700000000000003</v>
      </c>
      <c r="D130">
        <v>51.1</v>
      </c>
      <c r="E130">
        <v>43.9</v>
      </c>
      <c r="F130">
        <v>85.7</v>
      </c>
      <c r="G130">
        <v>38.1</v>
      </c>
      <c r="I130" s="29">
        <v>1.3194444472901523E-3</v>
      </c>
      <c r="J130">
        <v>124</v>
      </c>
    </row>
    <row r="131" spans="2:10" x14ac:dyDescent="0.25">
      <c r="B131" s="29">
        <v>1.5509259246755391E-3</v>
      </c>
      <c r="C131">
        <v>39.700000000000003</v>
      </c>
      <c r="D131">
        <v>51.1</v>
      </c>
      <c r="E131">
        <v>43.9</v>
      </c>
      <c r="F131">
        <v>85.9</v>
      </c>
      <c r="G131">
        <v>38.1</v>
      </c>
      <c r="I131" s="29">
        <v>1.3310185167938471E-3</v>
      </c>
      <c r="J131">
        <v>124</v>
      </c>
    </row>
    <row r="132" spans="2:10" x14ac:dyDescent="0.25">
      <c r="B132" s="29">
        <v>1.5624999941792339E-3</v>
      </c>
      <c r="C132">
        <v>39.799999999999997</v>
      </c>
      <c r="D132">
        <v>51.2</v>
      </c>
      <c r="E132">
        <v>44</v>
      </c>
      <c r="F132">
        <v>86</v>
      </c>
      <c r="G132">
        <v>38.1</v>
      </c>
      <c r="I132" s="29">
        <v>1.3425925935734995E-3</v>
      </c>
      <c r="J132">
        <v>124</v>
      </c>
    </row>
    <row r="133" spans="2:10" x14ac:dyDescent="0.25">
      <c r="B133" s="29">
        <v>1.5740740709588863E-3</v>
      </c>
      <c r="C133">
        <v>39.799999999999997</v>
      </c>
      <c r="D133">
        <v>51.3</v>
      </c>
      <c r="E133">
        <v>44</v>
      </c>
      <c r="F133">
        <v>86.2</v>
      </c>
      <c r="G133">
        <v>38.1</v>
      </c>
      <c r="I133" s="29">
        <v>1.3541666630771942E-3</v>
      </c>
      <c r="J133">
        <v>124</v>
      </c>
    </row>
    <row r="134" spans="2:10" x14ac:dyDescent="0.25">
      <c r="B134" s="29">
        <v>1.5856481477385387E-3</v>
      </c>
      <c r="C134">
        <v>39.799999999999997</v>
      </c>
      <c r="D134">
        <v>51.4</v>
      </c>
      <c r="E134">
        <v>44.1</v>
      </c>
      <c r="F134">
        <v>86.3</v>
      </c>
      <c r="G134">
        <v>38.200000000000003</v>
      </c>
      <c r="I134" s="29">
        <v>1.3657407398568466E-3</v>
      </c>
      <c r="J134">
        <v>125</v>
      </c>
    </row>
    <row r="135" spans="2:10" x14ac:dyDescent="0.25">
      <c r="B135" s="29">
        <v>1.5972222172422335E-3</v>
      </c>
      <c r="C135">
        <v>39.9</v>
      </c>
      <c r="D135">
        <v>51.5</v>
      </c>
      <c r="E135">
        <v>44.2</v>
      </c>
      <c r="F135">
        <v>86.4</v>
      </c>
      <c r="G135">
        <v>38.200000000000003</v>
      </c>
      <c r="I135" s="29">
        <v>1.377314816636499E-3</v>
      </c>
      <c r="J135">
        <v>125</v>
      </c>
    </row>
    <row r="136" spans="2:10" x14ac:dyDescent="0.25">
      <c r="B136" s="29">
        <v>1.6087962940218858E-3</v>
      </c>
      <c r="C136">
        <v>39.9</v>
      </c>
      <c r="D136">
        <v>51.5</v>
      </c>
      <c r="E136">
        <v>44.2</v>
      </c>
      <c r="F136">
        <v>86.5</v>
      </c>
      <c r="G136">
        <v>38.200000000000003</v>
      </c>
      <c r="I136" s="29">
        <v>1.3888888861401938E-3</v>
      </c>
      <c r="J136">
        <v>125</v>
      </c>
    </row>
    <row r="137" spans="2:10" x14ac:dyDescent="0.25">
      <c r="B137" s="29">
        <v>1.6203703635255806E-3</v>
      </c>
      <c r="C137">
        <v>40</v>
      </c>
      <c r="D137">
        <v>51.6</v>
      </c>
      <c r="E137">
        <v>44.3</v>
      </c>
      <c r="F137">
        <v>86.7</v>
      </c>
      <c r="G137">
        <v>38.200000000000003</v>
      </c>
      <c r="I137" s="29">
        <v>1.4004629629198462E-3</v>
      </c>
      <c r="J137">
        <v>125</v>
      </c>
    </row>
    <row r="138" spans="2:10" x14ac:dyDescent="0.25">
      <c r="B138" s="29">
        <v>1.631944440305233E-3</v>
      </c>
      <c r="C138">
        <v>40</v>
      </c>
      <c r="D138">
        <v>51.7</v>
      </c>
      <c r="E138">
        <v>44.4</v>
      </c>
      <c r="F138">
        <v>86.9</v>
      </c>
      <c r="G138">
        <v>38.200000000000003</v>
      </c>
      <c r="I138" s="29">
        <v>1.4120370396994986E-3</v>
      </c>
      <c r="J138">
        <v>125</v>
      </c>
    </row>
    <row r="139" spans="2:10" x14ac:dyDescent="0.25">
      <c r="B139" s="29">
        <v>1.6435185170848854E-3</v>
      </c>
      <c r="C139">
        <v>40</v>
      </c>
      <c r="D139">
        <v>51.7</v>
      </c>
      <c r="E139">
        <v>44.4</v>
      </c>
      <c r="F139">
        <v>87</v>
      </c>
      <c r="G139">
        <v>38.200000000000003</v>
      </c>
      <c r="I139" s="29">
        <v>1.4236111092031933E-3</v>
      </c>
      <c r="J139">
        <v>125</v>
      </c>
    </row>
    <row r="140" spans="2:10" x14ac:dyDescent="0.25">
      <c r="B140" s="29">
        <v>1.6550925865885802E-3</v>
      </c>
      <c r="C140">
        <v>40.1</v>
      </c>
      <c r="D140">
        <v>51.8</v>
      </c>
      <c r="E140">
        <v>44.5</v>
      </c>
      <c r="F140">
        <v>87.1</v>
      </c>
      <c r="G140">
        <v>38.200000000000003</v>
      </c>
      <c r="I140" s="29">
        <v>1.4351851859828457E-3</v>
      </c>
      <c r="J140">
        <v>125</v>
      </c>
    </row>
    <row r="141" spans="2:10" x14ac:dyDescent="0.25">
      <c r="B141" s="29">
        <v>1.6666666633682325E-3</v>
      </c>
      <c r="C141">
        <v>40.1</v>
      </c>
      <c r="D141">
        <v>51.9</v>
      </c>
      <c r="E141">
        <v>44.6</v>
      </c>
      <c r="F141">
        <v>87.3</v>
      </c>
      <c r="G141">
        <v>38.299999999999997</v>
      </c>
      <c r="I141" s="29">
        <v>1.4467592554865405E-3</v>
      </c>
      <c r="J141">
        <v>126</v>
      </c>
    </row>
    <row r="142" spans="2:10" x14ac:dyDescent="0.25">
      <c r="B142" s="29">
        <v>1.6898148096515797E-3</v>
      </c>
      <c r="C142">
        <v>40.1</v>
      </c>
      <c r="D142">
        <v>52</v>
      </c>
      <c r="E142">
        <v>44.7</v>
      </c>
      <c r="F142">
        <v>87.3</v>
      </c>
      <c r="G142">
        <v>38.299999999999997</v>
      </c>
      <c r="I142" s="29">
        <v>1.4583333322661929E-3</v>
      </c>
      <c r="J142">
        <v>126</v>
      </c>
    </row>
    <row r="143" spans="2:10" x14ac:dyDescent="0.25">
      <c r="B143" s="29">
        <v>1.7013888864312321E-3</v>
      </c>
      <c r="C143">
        <v>40.200000000000003</v>
      </c>
      <c r="D143">
        <v>52</v>
      </c>
      <c r="E143">
        <v>44.7</v>
      </c>
      <c r="F143">
        <v>87.5</v>
      </c>
      <c r="G143">
        <v>38.299999999999997</v>
      </c>
      <c r="I143" s="29">
        <v>1.4699074090458453E-3</v>
      </c>
      <c r="J143">
        <v>126</v>
      </c>
    </row>
    <row r="144" spans="2:10" x14ac:dyDescent="0.25">
      <c r="B144" s="29">
        <v>1.7129629559349269E-3</v>
      </c>
      <c r="C144">
        <v>40.200000000000003</v>
      </c>
      <c r="D144">
        <v>52.1</v>
      </c>
      <c r="E144">
        <v>44.8</v>
      </c>
      <c r="F144">
        <v>87.6</v>
      </c>
      <c r="G144">
        <v>38.299999999999997</v>
      </c>
      <c r="I144" s="29">
        <v>1.48148147854954E-3</v>
      </c>
      <c r="J144">
        <v>126</v>
      </c>
    </row>
    <row r="145" spans="2:10" x14ac:dyDescent="0.25">
      <c r="B145" s="29">
        <v>1.7245370327145793E-3</v>
      </c>
      <c r="C145">
        <v>40.299999999999997</v>
      </c>
      <c r="D145">
        <v>52.2</v>
      </c>
      <c r="E145">
        <v>44.9</v>
      </c>
      <c r="F145">
        <v>87.6</v>
      </c>
      <c r="G145">
        <v>38.299999999999997</v>
      </c>
      <c r="I145" s="29">
        <v>1.4930555553291924E-3</v>
      </c>
      <c r="J145">
        <v>126</v>
      </c>
    </row>
    <row r="146" spans="2:10" x14ac:dyDescent="0.25">
      <c r="B146" s="29">
        <v>1.7361111094942316E-3</v>
      </c>
      <c r="C146">
        <v>40.299999999999997</v>
      </c>
      <c r="D146">
        <v>52.3</v>
      </c>
      <c r="E146">
        <v>44.9</v>
      </c>
      <c r="F146">
        <v>87.7</v>
      </c>
      <c r="G146">
        <v>38.299999999999997</v>
      </c>
      <c r="I146" s="29">
        <v>1.5046296321088448E-3</v>
      </c>
      <c r="J146">
        <v>126</v>
      </c>
    </row>
    <row r="147" spans="2:10" x14ac:dyDescent="0.25">
      <c r="B147" s="29">
        <v>1.7476851789979264E-3</v>
      </c>
      <c r="C147">
        <v>40.299999999999997</v>
      </c>
      <c r="D147">
        <v>52.3</v>
      </c>
      <c r="E147">
        <v>45</v>
      </c>
      <c r="F147">
        <v>87.9</v>
      </c>
      <c r="G147">
        <v>38.4</v>
      </c>
      <c r="I147" s="29">
        <v>1.5162037016125396E-3</v>
      </c>
      <c r="J147">
        <v>126</v>
      </c>
    </row>
    <row r="148" spans="2:10" x14ac:dyDescent="0.25">
      <c r="B148" s="29">
        <v>1.7592592557775788E-3</v>
      </c>
      <c r="C148">
        <v>40.299999999999997</v>
      </c>
      <c r="D148">
        <v>52.4</v>
      </c>
      <c r="E148">
        <v>45.1</v>
      </c>
      <c r="F148">
        <v>88</v>
      </c>
      <c r="G148">
        <v>38.299999999999997</v>
      </c>
      <c r="I148" s="29">
        <v>1.527777778392192E-3</v>
      </c>
      <c r="J148">
        <v>126</v>
      </c>
    </row>
    <row r="149" spans="2:10" x14ac:dyDescent="0.25">
      <c r="B149" s="29">
        <v>1.7708333325572312E-3</v>
      </c>
      <c r="C149">
        <v>40.4</v>
      </c>
      <c r="D149">
        <v>52.5</v>
      </c>
      <c r="E149">
        <v>45.1</v>
      </c>
      <c r="F149">
        <v>88.1</v>
      </c>
      <c r="G149">
        <v>38.4</v>
      </c>
      <c r="I149" s="29">
        <v>1.5393518478958867E-3</v>
      </c>
      <c r="J149">
        <v>126</v>
      </c>
    </row>
    <row r="150" spans="2:10" x14ac:dyDescent="0.25">
      <c r="B150" s="29">
        <v>1.782407402060926E-3</v>
      </c>
      <c r="C150">
        <v>40.4</v>
      </c>
      <c r="D150">
        <v>52.6</v>
      </c>
      <c r="E150">
        <v>45.2</v>
      </c>
      <c r="F150">
        <v>88.2</v>
      </c>
      <c r="G150">
        <v>38.4</v>
      </c>
      <c r="I150" s="29">
        <v>1.5509259246755391E-3</v>
      </c>
      <c r="J150">
        <v>126</v>
      </c>
    </row>
    <row r="151" spans="2:10" x14ac:dyDescent="0.25">
      <c r="B151" s="29">
        <v>1.7939814788405783E-3</v>
      </c>
      <c r="C151">
        <v>40.5</v>
      </c>
      <c r="D151">
        <v>52.6</v>
      </c>
      <c r="E151">
        <v>45.2</v>
      </c>
      <c r="F151">
        <v>88.3</v>
      </c>
      <c r="G151">
        <v>38.4</v>
      </c>
      <c r="I151" s="29">
        <v>1.5625000014551915E-3</v>
      </c>
      <c r="J151">
        <v>126</v>
      </c>
    </row>
    <row r="152" spans="2:10" x14ac:dyDescent="0.25">
      <c r="B152" s="29">
        <v>1.8055555556202307E-3</v>
      </c>
      <c r="C152">
        <v>40.5</v>
      </c>
      <c r="D152">
        <v>52.7</v>
      </c>
      <c r="E152">
        <v>45.3</v>
      </c>
      <c r="F152">
        <v>88.4</v>
      </c>
      <c r="G152">
        <v>38.4</v>
      </c>
      <c r="I152" s="29">
        <v>1.5740740709588863E-3</v>
      </c>
      <c r="J152">
        <v>127</v>
      </c>
    </row>
    <row r="153" spans="2:10" x14ac:dyDescent="0.25">
      <c r="B153" s="29">
        <v>1.8171296251239255E-3</v>
      </c>
      <c r="C153">
        <v>40.5</v>
      </c>
      <c r="D153">
        <v>52.6</v>
      </c>
      <c r="E153">
        <v>45.4</v>
      </c>
      <c r="F153">
        <v>88.5</v>
      </c>
      <c r="G153">
        <v>38.5</v>
      </c>
      <c r="I153" s="29">
        <v>1.5856481477385387E-3</v>
      </c>
      <c r="J153">
        <v>127</v>
      </c>
    </row>
    <row r="154" spans="2:10" x14ac:dyDescent="0.25">
      <c r="B154" s="29">
        <v>1.8402777714072727E-3</v>
      </c>
      <c r="C154">
        <v>40.6</v>
      </c>
      <c r="D154">
        <v>52.7</v>
      </c>
      <c r="E154">
        <v>45.5</v>
      </c>
      <c r="F154">
        <v>88.7</v>
      </c>
      <c r="G154">
        <v>38.5</v>
      </c>
      <c r="I154" s="29">
        <v>1.5972222245181911E-3</v>
      </c>
      <c r="J154">
        <v>127</v>
      </c>
    </row>
    <row r="155" spans="2:10" x14ac:dyDescent="0.25">
      <c r="B155" s="29">
        <v>1.8518518481869251E-3</v>
      </c>
      <c r="C155">
        <v>40.6</v>
      </c>
      <c r="D155">
        <v>52.7</v>
      </c>
      <c r="E155">
        <v>45.5</v>
      </c>
      <c r="F155">
        <v>88.8</v>
      </c>
      <c r="G155">
        <v>38.5</v>
      </c>
      <c r="I155" s="29">
        <v>1.6087962940218858E-3</v>
      </c>
      <c r="J155">
        <v>127</v>
      </c>
    </row>
    <row r="156" spans="2:10" x14ac:dyDescent="0.25">
      <c r="B156" s="29">
        <v>1.8634259249665774E-3</v>
      </c>
      <c r="C156">
        <v>40.6</v>
      </c>
      <c r="D156">
        <v>52.8</v>
      </c>
      <c r="E156">
        <v>45.6</v>
      </c>
      <c r="F156">
        <v>88.9</v>
      </c>
      <c r="G156">
        <v>38.6</v>
      </c>
      <c r="I156" s="29">
        <v>1.6203703708015382E-3</v>
      </c>
      <c r="J156">
        <v>127</v>
      </c>
    </row>
    <row r="157" spans="2:10" x14ac:dyDescent="0.25">
      <c r="B157" s="29">
        <v>1.8749999944702722E-3</v>
      </c>
      <c r="C157">
        <v>40.700000000000003</v>
      </c>
      <c r="D157">
        <v>52.9</v>
      </c>
      <c r="E157">
        <v>45.7</v>
      </c>
      <c r="F157">
        <v>89.1</v>
      </c>
      <c r="G157">
        <v>38.6</v>
      </c>
      <c r="I157" s="29">
        <v>1.631944440305233E-3</v>
      </c>
      <c r="J157">
        <v>127</v>
      </c>
    </row>
    <row r="158" spans="2:10" x14ac:dyDescent="0.25">
      <c r="B158" s="29">
        <v>1.8865740712499246E-3</v>
      </c>
      <c r="C158">
        <v>40.700000000000003</v>
      </c>
      <c r="D158">
        <v>52.9</v>
      </c>
      <c r="E158">
        <v>45.8</v>
      </c>
      <c r="F158">
        <v>89.3</v>
      </c>
      <c r="G158">
        <v>38.700000000000003</v>
      </c>
      <c r="I158" s="29">
        <v>1.6435185170848854E-3</v>
      </c>
      <c r="J158">
        <v>127</v>
      </c>
    </row>
    <row r="159" spans="2:10" x14ac:dyDescent="0.25">
      <c r="B159" s="29">
        <v>1.898148148029577E-3</v>
      </c>
      <c r="C159">
        <v>40.700000000000003</v>
      </c>
      <c r="D159">
        <v>52.9</v>
      </c>
      <c r="E159">
        <v>45.8</v>
      </c>
      <c r="F159">
        <v>89.5</v>
      </c>
      <c r="G159">
        <v>38.6</v>
      </c>
      <c r="I159" s="29">
        <v>1.6550925938645378E-3</v>
      </c>
      <c r="J159">
        <v>127</v>
      </c>
    </row>
    <row r="160" spans="2:10" x14ac:dyDescent="0.25">
      <c r="B160" s="29">
        <v>1.9097222175332718E-3</v>
      </c>
      <c r="C160">
        <v>40.799999999999997</v>
      </c>
      <c r="D160">
        <v>53</v>
      </c>
      <c r="E160">
        <v>45.9</v>
      </c>
      <c r="F160">
        <v>89.7</v>
      </c>
      <c r="G160">
        <v>38.700000000000003</v>
      </c>
      <c r="I160" s="29">
        <v>1.6666666633682325E-3</v>
      </c>
      <c r="J160">
        <v>127</v>
      </c>
    </row>
    <row r="161" spans="2:10" x14ac:dyDescent="0.25">
      <c r="B161" s="29">
        <v>1.9212962943129241E-3</v>
      </c>
      <c r="C161">
        <v>40.799999999999997</v>
      </c>
      <c r="D161">
        <v>53.1</v>
      </c>
      <c r="E161">
        <v>45.9</v>
      </c>
      <c r="F161">
        <v>89.8</v>
      </c>
      <c r="G161">
        <v>38.700000000000003</v>
      </c>
      <c r="I161" s="29">
        <v>1.6782407401478849E-3</v>
      </c>
      <c r="J161">
        <v>127</v>
      </c>
    </row>
    <row r="162" spans="2:10" x14ac:dyDescent="0.25">
      <c r="B162" s="29">
        <v>1.9328703638166189E-3</v>
      </c>
      <c r="C162">
        <v>40.799999999999997</v>
      </c>
      <c r="D162">
        <v>53.2</v>
      </c>
      <c r="E162">
        <v>46</v>
      </c>
      <c r="F162">
        <v>89.9</v>
      </c>
      <c r="G162">
        <v>38.700000000000003</v>
      </c>
      <c r="I162" s="29">
        <v>1.6898148169275373E-3</v>
      </c>
      <c r="J162">
        <v>127</v>
      </c>
    </row>
    <row r="163" spans="2:10" x14ac:dyDescent="0.25">
      <c r="B163" s="29">
        <v>1.9560185173759237E-3</v>
      </c>
      <c r="C163">
        <v>40.9</v>
      </c>
      <c r="D163">
        <v>53.2</v>
      </c>
      <c r="E163">
        <v>46.1</v>
      </c>
      <c r="F163">
        <v>90</v>
      </c>
      <c r="G163">
        <v>38.700000000000003</v>
      </c>
      <c r="I163" s="29">
        <v>1.7013888864312321E-3</v>
      </c>
      <c r="J163">
        <v>127</v>
      </c>
    </row>
    <row r="164" spans="2:10" x14ac:dyDescent="0.25">
      <c r="B164" s="29">
        <v>1.9675925868796185E-3</v>
      </c>
      <c r="C164">
        <v>41</v>
      </c>
      <c r="D164">
        <v>53.3</v>
      </c>
      <c r="E164">
        <v>46.1</v>
      </c>
      <c r="F164">
        <v>90.2</v>
      </c>
      <c r="G164">
        <v>38.799999999999997</v>
      </c>
      <c r="I164" s="29">
        <v>1.7129629632108845E-3</v>
      </c>
      <c r="J164">
        <v>127</v>
      </c>
    </row>
    <row r="165" spans="2:10" x14ac:dyDescent="0.25">
      <c r="B165" s="29">
        <v>1.9791666636592709E-3</v>
      </c>
      <c r="C165">
        <v>41</v>
      </c>
      <c r="D165">
        <v>53.4</v>
      </c>
      <c r="E165">
        <v>46.2</v>
      </c>
      <c r="F165">
        <v>90.4</v>
      </c>
      <c r="G165">
        <v>38.799999999999997</v>
      </c>
      <c r="I165" s="29">
        <v>1.7245370327145793E-3</v>
      </c>
      <c r="J165">
        <v>127</v>
      </c>
    </row>
    <row r="166" spans="2:10" x14ac:dyDescent="0.25">
      <c r="B166" s="29">
        <v>2.002314809942618E-3</v>
      </c>
      <c r="C166">
        <v>41</v>
      </c>
      <c r="D166">
        <v>53.5</v>
      </c>
      <c r="E166">
        <v>46.3</v>
      </c>
      <c r="F166">
        <v>90.5</v>
      </c>
      <c r="G166">
        <v>38.799999999999997</v>
      </c>
      <c r="I166" s="29">
        <v>1.7361111094942316E-3</v>
      </c>
      <c r="J166">
        <v>127</v>
      </c>
    </row>
    <row r="167" spans="2:10" x14ac:dyDescent="0.25">
      <c r="B167" s="29">
        <v>2.0138888867222704E-3</v>
      </c>
      <c r="C167">
        <v>41.1</v>
      </c>
      <c r="D167">
        <v>53.5</v>
      </c>
      <c r="E167">
        <v>46.4</v>
      </c>
      <c r="F167">
        <v>90.7</v>
      </c>
      <c r="G167">
        <v>38.799999999999997</v>
      </c>
      <c r="I167" s="29">
        <v>1.747685186273884E-3</v>
      </c>
      <c r="J167">
        <v>128</v>
      </c>
    </row>
    <row r="168" spans="2:10" x14ac:dyDescent="0.25">
      <c r="B168" s="29">
        <v>2.0254629562259652E-3</v>
      </c>
      <c r="C168">
        <v>41.1</v>
      </c>
      <c r="D168">
        <v>53.6</v>
      </c>
      <c r="E168">
        <v>46.4</v>
      </c>
      <c r="F168">
        <v>90.7</v>
      </c>
      <c r="G168">
        <v>38.799999999999997</v>
      </c>
      <c r="I168" s="29">
        <v>1.7592592557775788E-3</v>
      </c>
      <c r="J168">
        <v>128</v>
      </c>
    </row>
    <row r="169" spans="2:10" x14ac:dyDescent="0.25">
      <c r="B169" s="29">
        <v>2.0370370330056176E-3</v>
      </c>
      <c r="C169">
        <v>41.2</v>
      </c>
      <c r="D169">
        <v>53.7</v>
      </c>
      <c r="E169">
        <v>46.5</v>
      </c>
      <c r="F169">
        <v>90.6</v>
      </c>
      <c r="G169">
        <v>38.799999999999997</v>
      </c>
      <c r="I169" s="29">
        <v>1.7708333325572312E-3</v>
      </c>
      <c r="J169">
        <v>128</v>
      </c>
    </row>
    <row r="170" spans="2:10" x14ac:dyDescent="0.25">
      <c r="B170" s="29">
        <v>2.0486111097852699E-3</v>
      </c>
      <c r="C170">
        <v>41.2</v>
      </c>
      <c r="D170">
        <v>53.7</v>
      </c>
      <c r="E170">
        <v>46.5</v>
      </c>
      <c r="F170">
        <v>90.8</v>
      </c>
      <c r="G170">
        <v>38.799999999999997</v>
      </c>
      <c r="I170" s="29">
        <v>1.7824074093368836E-3</v>
      </c>
      <c r="J170">
        <v>128</v>
      </c>
    </row>
    <row r="171" spans="2:10" x14ac:dyDescent="0.25">
      <c r="B171" s="29">
        <v>2.0601851792889647E-3</v>
      </c>
      <c r="C171">
        <v>41.2</v>
      </c>
      <c r="D171">
        <v>53.8</v>
      </c>
      <c r="E171">
        <v>46.6</v>
      </c>
      <c r="F171">
        <v>91</v>
      </c>
      <c r="G171">
        <v>38.9</v>
      </c>
      <c r="I171" s="29">
        <v>1.7939814788405783E-3</v>
      </c>
      <c r="J171">
        <v>128</v>
      </c>
    </row>
    <row r="172" spans="2:10" x14ac:dyDescent="0.25">
      <c r="B172" s="29">
        <v>2.0717592560686171E-3</v>
      </c>
      <c r="C172">
        <v>41.3</v>
      </c>
      <c r="D172">
        <v>53.8</v>
      </c>
      <c r="E172">
        <v>46.7</v>
      </c>
      <c r="F172">
        <v>91.1</v>
      </c>
      <c r="G172">
        <v>38.9</v>
      </c>
      <c r="I172" s="29">
        <v>1.8055555556202307E-3</v>
      </c>
      <c r="J172">
        <v>128</v>
      </c>
    </row>
    <row r="173" spans="2:10" x14ac:dyDescent="0.25">
      <c r="B173" s="29">
        <v>2.0833333328482695E-3</v>
      </c>
      <c r="C173">
        <v>41.3</v>
      </c>
      <c r="D173">
        <v>53.9</v>
      </c>
      <c r="E173">
        <v>46.7</v>
      </c>
      <c r="F173">
        <v>91.2</v>
      </c>
      <c r="G173">
        <v>38.9</v>
      </c>
      <c r="I173" s="29">
        <v>1.8171296323998831E-3</v>
      </c>
      <c r="J173">
        <v>128</v>
      </c>
    </row>
    <row r="174" spans="2:10" x14ac:dyDescent="0.25">
      <c r="B174" s="29">
        <v>2.0949074023519643E-3</v>
      </c>
      <c r="C174">
        <v>41.3</v>
      </c>
      <c r="D174">
        <v>54</v>
      </c>
      <c r="E174">
        <v>46.8</v>
      </c>
      <c r="F174">
        <v>91.3</v>
      </c>
      <c r="G174">
        <v>38.9</v>
      </c>
      <c r="I174" s="29">
        <v>1.8287037019035779E-3</v>
      </c>
      <c r="J174">
        <v>128</v>
      </c>
    </row>
    <row r="175" spans="2:10" x14ac:dyDescent="0.25">
      <c r="B175" s="29">
        <v>2.1064814791316167E-3</v>
      </c>
      <c r="C175">
        <v>41.4</v>
      </c>
      <c r="D175">
        <v>54</v>
      </c>
      <c r="E175">
        <v>46.8</v>
      </c>
      <c r="F175">
        <v>91.4</v>
      </c>
      <c r="G175">
        <v>38.9</v>
      </c>
      <c r="I175" s="29">
        <v>1.8402777786832303E-3</v>
      </c>
      <c r="J175">
        <v>127</v>
      </c>
    </row>
    <row r="176" spans="2:10" x14ac:dyDescent="0.25">
      <c r="B176" s="29">
        <v>2.1180555486353114E-3</v>
      </c>
      <c r="C176">
        <v>41.4</v>
      </c>
      <c r="D176">
        <v>54.1</v>
      </c>
      <c r="E176">
        <v>46.9</v>
      </c>
      <c r="F176">
        <v>91.5</v>
      </c>
      <c r="G176">
        <v>39</v>
      </c>
      <c r="I176" s="29">
        <v>1.8518518481869251E-3</v>
      </c>
      <c r="J176">
        <v>128</v>
      </c>
    </row>
    <row r="177" spans="2:10" x14ac:dyDescent="0.25">
      <c r="B177" s="29">
        <v>2.1296296254149638E-3</v>
      </c>
      <c r="C177">
        <v>41.4</v>
      </c>
      <c r="D177">
        <v>54.2</v>
      </c>
      <c r="E177">
        <v>47</v>
      </c>
      <c r="F177">
        <v>91.5</v>
      </c>
      <c r="G177">
        <v>38.9</v>
      </c>
      <c r="I177" s="29">
        <v>1.8634259249665774E-3</v>
      </c>
      <c r="J177">
        <v>128</v>
      </c>
    </row>
    <row r="178" spans="2:10" x14ac:dyDescent="0.25">
      <c r="B178" s="29">
        <v>2.152777771698311E-3</v>
      </c>
      <c r="C178">
        <v>41.4</v>
      </c>
      <c r="D178">
        <v>54.3</v>
      </c>
      <c r="E178">
        <v>47</v>
      </c>
      <c r="F178">
        <v>91.6</v>
      </c>
      <c r="G178">
        <v>39</v>
      </c>
      <c r="I178" s="29">
        <v>1.8750000017462298E-3</v>
      </c>
      <c r="J178">
        <v>128</v>
      </c>
    </row>
    <row r="179" spans="2:10" x14ac:dyDescent="0.25">
      <c r="B179" s="29">
        <v>2.1643518484779634E-3</v>
      </c>
      <c r="C179">
        <v>41.5</v>
      </c>
      <c r="D179">
        <v>54.3</v>
      </c>
      <c r="E179">
        <v>47</v>
      </c>
      <c r="F179">
        <v>91.7</v>
      </c>
      <c r="G179">
        <v>39</v>
      </c>
      <c r="I179" s="29">
        <v>1.8865740712499246E-3</v>
      </c>
      <c r="J179">
        <v>128</v>
      </c>
    </row>
    <row r="180" spans="2:10" x14ac:dyDescent="0.25">
      <c r="B180" s="29">
        <v>2.1759259252576157E-3</v>
      </c>
      <c r="C180">
        <v>41.5</v>
      </c>
      <c r="D180">
        <v>54.4</v>
      </c>
      <c r="E180">
        <v>47.2</v>
      </c>
      <c r="F180">
        <v>91.8</v>
      </c>
      <c r="G180">
        <v>39</v>
      </c>
      <c r="I180" s="29">
        <v>1.898148148029577E-3</v>
      </c>
      <c r="J180">
        <v>128</v>
      </c>
    </row>
    <row r="181" spans="2:10" x14ac:dyDescent="0.25">
      <c r="B181" s="29">
        <v>2.1874999947613105E-3</v>
      </c>
      <c r="C181">
        <v>41.5</v>
      </c>
      <c r="D181">
        <v>54.5</v>
      </c>
      <c r="E181">
        <v>47.2</v>
      </c>
      <c r="F181">
        <v>91.8</v>
      </c>
      <c r="G181">
        <v>39</v>
      </c>
      <c r="I181" s="29">
        <v>1.9097222248092294E-3</v>
      </c>
      <c r="J181">
        <v>128</v>
      </c>
    </row>
    <row r="182" spans="2:10" x14ac:dyDescent="0.25">
      <c r="B182" s="29">
        <v>2.1990740715409629E-3</v>
      </c>
      <c r="C182">
        <v>41.6</v>
      </c>
      <c r="D182">
        <v>54.5</v>
      </c>
      <c r="E182">
        <v>47.3</v>
      </c>
      <c r="F182">
        <v>91.8</v>
      </c>
      <c r="G182">
        <v>39</v>
      </c>
      <c r="I182" s="29">
        <v>1.9212962943129241E-3</v>
      </c>
      <c r="J182">
        <v>128</v>
      </c>
    </row>
    <row r="183" spans="2:10" x14ac:dyDescent="0.25">
      <c r="B183" s="29">
        <v>2.2106481483206153E-3</v>
      </c>
      <c r="C183">
        <v>41.6</v>
      </c>
      <c r="D183">
        <v>54.6</v>
      </c>
      <c r="E183">
        <v>47.3</v>
      </c>
      <c r="F183">
        <v>91.9</v>
      </c>
      <c r="G183">
        <v>39</v>
      </c>
      <c r="I183" s="29">
        <v>1.9328703710925765E-3</v>
      </c>
      <c r="J183">
        <v>128</v>
      </c>
    </row>
    <row r="184" spans="2:10" x14ac:dyDescent="0.25">
      <c r="B184" s="29">
        <v>2.2222222178243101E-3</v>
      </c>
      <c r="C184">
        <v>41.7</v>
      </c>
      <c r="D184">
        <v>54.7</v>
      </c>
      <c r="E184">
        <v>47.4</v>
      </c>
      <c r="F184">
        <v>91.9</v>
      </c>
      <c r="G184">
        <v>39</v>
      </c>
      <c r="I184" s="29">
        <v>1.9444444405962713E-3</v>
      </c>
      <c r="J184">
        <v>128</v>
      </c>
    </row>
    <row r="185" spans="2:10" x14ac:dyDescent="0.25">
      <c r="B185" s="29">
        <v>2.2337962946039625E-3</v>
      </c>
      <c r="C185">
        <v>41.7</v>
      </c>
      <c r="D185">
        <v>54.7</v>
      </c>
      <c r="E185">
        <v>47.5</v>
      </c>
      <c r="F185">
        <v>92</v>
      </c>
      <c r="G185">
        <v>39</v>
      </c>
      <c r="I185" s="29">
        <v>1.9560185173759237E-3</v>
      </c>
      <c r="J185">
        <v>128</v>
      </c>
    </row>
    <row r="186" spans="2:10" x14ac:dyDescent="0.25">
      <c r="B186" s="29">
        <v>2.2453703641076572E-3</v>
      </c>
      <c r="C186">
        <v>41.7</v>
      </c>
      <c r="D186">
        <v>54.8</v>
      </c>
      <c r="E186">
        <v>47.5</v>
      </c>
      <c r="F186">
        <v>92</v>
      </c>
      <c r="G186">
        <v>39.1</v>
      </c>
      <c r="I186" s="29">
        <v>1.9675925941555761E-3</v>
      </c>
      <c r="J186">
        <v>128</v>
      </c>
    </row>
    <row r="187" spans="2:10" x14ac:dyDescent="0.25">
      <c r="B187" s="29">
        <v>2.268518517666962E-3</v>
      </c>
      <c r="C187">
        <v>41.8</v>
      </c>
      <c r="D187">
        <v>54.9</v>
      </c>
      <c r="E187">
        <v>47.5</v>
      </c>
      <c r="F187">
        <v>92.1</v>
      </c>
      <c r="G187">
        <v>39.1</v>
      </c>
      <c r="I187" s="29">
        <v>1.9791666636592709E-3</v>
      </c>
      <c r="J187">
        <v>128</v>
      </c>
    </row>
    <row r="188" spans="2:10" x14ac:dyDescent="0.25">
      <c r="B188" s="29">
        <v>2.2800925871706568E-3</v>
      </c>
      <c r="C188">
        <v>41.8</v>
      </c>
      <c r="D188">
        <v>54.9</v>
      </c>
      <c r="E188">
        <v>47.6</v>
      </c>
      <c r="F188">
        <v>92.1</v>
      </c>
      <c r="G188">
        <v>39.1</v>
      </c>
      <c r="I188" s="29">
        <v>1.9907407404389232E-3</v>
      </c>
      <c r="J188">
        <v>128</v>
      </c>
    </row>
    <row r="189" spans="2:10" x14ac:dyDescent="0.25">
      <c r="B189" s="29">
        <v>2.2916666639503092E-3</v>
      </c>
      <c r="C189">
        <v>41.9</v>
      </c>
      <c r="D189">
        <v>55</v>
      </c>
      <c r="E189">
        <v>47.6</v>
      </c>
      <c r="F189">
        <v>92.2</v>
      </c>
      <c r="G189">
        <v>39.1</v>
      </c>
      <c r="I189" s="29">
        <v>2.0023148172185756E-3</v>
      </c>
      <c r="J189">
        <v>128</v>
      </c>
    </row>
    <row r="190" spans="2:10" x14ac:dyDescent="0.25">
      <c r="B190" s="29">
        <v>2.3032407407299615E-3</v>
      </c>
      <c r="C190">
        <v>41.9</v>
      </c>
      <c r="D190">
        <v>55</v>
      </c>
      <c r="E190">
        <v>47.7</v>
      </c>
      <c r="F190">
        <v>92.2</v>
      </c>
      <c r="G190">
        <v>39.1</v>
      </c>
      <c r="I190" s="29">
        <v>2.0138888867222704E-3</v>
      </c>
      <c r="J190">
        <v>129</v>
      </c>
    </row>
    <row r="191" spans="2:10" x14ac:dyDescent="0.25">
      <c r="B191" s="29">
        <v>2.3148148102336563E-3</v>
      </c>
      <c r="C191">
        <v>41.9</v>
      </c>
      <c r="D191">
        <v>55.1</v>
      </c>
      <c r="E191">
        <v>47.8</v>
      </c>
      <c r="F191">
        <v>92.2</v>
      </c>
      <c r="G191">
        <v>39.200000000000003</v>
      </c>
      <c r="I191" s="29">
        <v>2.0254629635019228E-3</v>
      </c>
      <c r="J191">
        <v>128</v>
      </c>
    </row>
    <row r="192" spans="2:10" x14ac:dyDescent="0.25">
      <c r="B192" s="29">
        <v>2.3263888870133087E-3</v>
      </c>
      <c r="C192">
        <v>42</v>
      </c>
      <c r="D192">
        <v>55.1</v>
      </c>
      <c r="E192">
        <v>47.9</v>
      </c>
      <c r="F192">
        <v>92.3</v>
      </c>
      <c r="G192">
        <v>39.200000000000003</v>
      </c>
      <c r="I192" s="29">
        <v>2.0370370330056176E-3</v>
      </c>
      <c r="J192">
        <v>128</v>
      </c>
    </row>
    <row r="193" spans="2:10" x14ac:dyDescent="0.25">
      <c r="B193" s="29">
        <v>2.3379629565170035E-3</v>
      </c>
      <c r="C193">
        <v>42</v>
      </c>
      <c r="D193">
        <v>55.2</v>
      </c>
      <c r="E193">
        <v>47.9</v>
      </c>
      <c r="F193">
        <v>92.2</v>
      </c>
      <c r="G193">
        <v>39.200000000000003</v>
      </c>
      <c r="I193" s="29">
        <v>2.0486111097852699E-3</v>
      </c>
      <c r="J193">
        <v>129</v>
      </c>
    </row>
    <row r="194" spans="2:10" x14ac:dyDescent="0.25">
      <c r="B194" s="29">
        <v>2.3495370332966559E-3</v>
      </c>
      <c r="C194">
        <v>42</v>
      </c>
      <c r="D194">
        <v>55.2</v>
      </c>
      <c r="E194">
        <v>48</v>
      </c>
      <c r="F194">
        <v>92.3</v>
      </c>
      <c r="G194">
        <v>39.200000000000003</v>
      </c>
      <c r="I194" s="29">
        <v>2.0601851865649223E-3</v>
      </c>
      <c r="J194">
        <v>129</v>
      </c>
    </row>
    <row r="195" spans="2:10" x14ac:dyDescent="0.25">
      <c r="B195" s="29">
        <v>2.3611111100763083E-3</v>
      </c>
      <c r="C195">
        <v>42.1</v>
      </c>
      <c r="D195">
        <v>55.3</v>
      </c>
      <c r="E195">
        <v>48</v>
      </c>
      <c r="F195">
        <v>92.3</v>
      </c>
      <c r="G195">
        <v>39.200000000000003</v>
      </c>
      <c r="I195" s="29">
        <v>2.0717592560686171E-3</v>
      </c>
      <c r="J195">
        <v>129</v>
      </c>
    </row>
    <row r="196" spans="2:10" x14ac:dyDescent="0.25">
      <c r="B196" s="29">
        <v>2.372685179580003E-3</v>
      </c>
      <c r="C196">
        <v>42.1</v>
      </c>
      <c r="D196">
        <v>55.4</v>
      </c>
      <c r="E196">
        <v>48.1</v>
      </c>
      <c r="F196">
        <v>92.4</v>
      </c>
      <c r="G196">
        <v>39.200000000000003</v>
      </c>
      <c r="I196" s="29">
        <v>2.0833333328482695E-3</v>
      </c>
      <c r="J196">
        <v>129</v>
      </c>
    </row>
    <row r="197" spans="2:10" x14ac:dyDescent="0.25">
      <c r="B197" s="29">
        <v>2.3842592563596554E-3</v>
      </c>
      <c r="C197">
        <v>42.1</v>
      </c>
      <c r="D197">
        <v>55.4</v>
      </c>
      <c r="E197">
        <v>48.1</v>
      </c>
      <c r="F197">
        <v>92.4</v>
      </c>
      <c r="G197">
        <v>39.200000000000003</v>
      </c>
      <c r="I197" s="29">
        <v>2.0949074096279219E-3</v>
      </c>
      <c r="J197">
        <v>129</v>
      </c>
    </row>
    <row r="198" spans="2:10" x14ac:dyDescent="0.25">
      <c r="B198" s="29">
        <v>2.3958333331393078E-3</v>
      </c>
      <c r="C198">
        <v>42.2</v>
      </c>
      <c r="D198">
        <v>55.5</v>
      </c>
      <c r="E198">
        <v>48.2</v>
      </c>
      <c r="F198">
        <v>92.4</v>
      </c>
      <c r="G198">
        <v>39.200000000000003</v>
      </c>
      <c r="I198" s="29">
        <v>2.1064814791316167E-3</v>
      </c>
      <c r="J198">
        <v>129</v>
      </c>
    </row>
    <row r="199" spans="2:10" x14ac:dyDescent="0.25">
      <c r="B199" s="29">
        <v>2.4074074026430026E-3</v>
      </c>
      <c r="C199">
        <v>42.2</v>
      </c>
      <c r="D199">
        <v>55.6</v>
      </c>
      <c r="E199">
        <v>48.2</v>
      </c>
      <c r="F199">
        <v>92.5</v>
      </c>
      <c r="G199">
        <v>39.200000000000003</v>
      </c>
      <c r="I199" s="29">
        <v>2.118055555911269E-3</v>
      </c>
      <c r="J199">
        <v>129</v>
      </c>
    </row>
    <row r="200" spans="2:10" x14ac:dyDescent="0.25">
      <c r="B200" s="29">
        <v>2.418981479422655E-3</v>
      </c>
      <c r="C200">
        <v>42.2</v>
      </c>
      <c r="D200">
        <v>55.6</v>
      </c>
      <c r="E200">
        <v>48.2</v>
      </c>
      <c r="F200">
        <v>92.5</v>
      </c>
      <c r="G200">
        <v>39.200000000000003</v>
      </c>
      <c r="I200" s="29">
        <v>2.1296296254149638E-3</v>
      </c>
      <c r="J200">
        <v>129</v>
      </c>
    </row>
    <row r="201" spans="2:10" x14ac:dyDescent="0.25">
      <c r="B201" s="29">
        <v>2.4305555489263497E-3</v>
      </c>
      <c r="C201">
        <v>42.2</v>
      </c>
      <c r="D201">
        <v>55.6</v>
      </c>
      <c r="E201">
        <v>48.3</v>
      </c>
      <c r="F201">
        <v>92.6</v>
      </c>
      <c r="G201">
        <v>39.299999999999997</v>
      </c>
      <c r="I201" s="29">
        <v>2.1412037021946162E-3</v>
      </c>
      <c r="J201">
        <v>129</v>
      </c>
    </row>
    <row r="202" spans="2:10" x14ac:dyDescent="0.25">
      <c r="B202" s="29">
        <v>2.4537037024856545E-3</v>
      </c>
      <c r="C202">
        <v>42.3</v>
      </c>
      <c r="D202">
        <v>55.7</v>
      </c>
      <c r="E202">
        <v>48.4</v>
      </c>
      <c r="F202">
        <v>92.6</v>
      </c>
      <c r="G202">
        <v>39.299999999999997</v>
      </c>
      <c r="I202" s="29">
        <v>2.1527777789742686E-3</v>
      </c>
      <c r="J202">
        <v>129</v>
      </c>
    </row>
    <row r="203" spans="2:10" x14ac:dyDescent="0.25">
      <c r="B203" s="29">
        <v>2.4652777719893493E-3</v>
      </c>
      <c r="C203">
        <v>42.4</v>
      </c>
      <c r="D203">
        <v>55.8</v>
      </c>
      <c r="E203">
        <v>48.5</v>
      </c>
      <c r="F203">
        <v>92.6</v>
      </c>
      <c r="G203">
        <v>39.299999999999997</v>
      </c>
      <c r="I203" s="29">
        <v>2.1643518484779634E-3</v>
      </c>
      <c r="J203">
        <v>129</v>
      </c>
    </row>
    <row r="204" spans="2:10" x14ac:dyDescent="0.25">
      <c r="B204" s="29">
        <v>2.488425925548654E-3</v>
      </c>
      <c r="C204">
        <v>42.4</v>
      </c>
      <c r="D204">
        <v>55.9</v>
      </c>
      <c r="E204">
        <v>48.5</v>
      </c>
      <c r="F204">
        <v>92.7</v>
      </c>
      <c r="G204">
        <v>39.299999999999997</v>
      </c>
      <c r="I204" s="29">
        <v>2.1759259252576157E-3</v>
      </c>
      <c r="J204">
        <v>128</v>
      </c>
    </row>
    <row r="205" spans="2:10" x14ac:dyDescent="0.25">
      <c r="B205" s="29">
        <v>2.4999999950523488E-3</v>
      </c>
      <c r="C205">
        <v>42.4</v>
      </c>
      <c r="D205">
        <v>55.9</v>
      </c>
      <c r="E205">
        <v>48.6</v>
      </c>
      <c r="F205">
        <v>92.7</v>
      </c>
      <c r="G205">
        <v>39.299999999999997</v>
      </c>
      <c r="I205" s="29">
        <v>2.1875000020372681E-3</v>
      </c>
      <c r="J205">
        <v>129</v>
      </c>
    </row>
    <row r="206" spans="2:10" x14ac:dyDescent="0.25">
      <c r="B206" s="29">
        <v>2.5115740718320012E-3</v>
      </c>
      <c r="C206">
        <v>42.5</v>
      </c>
      <c r="D206">
        <v>55.9</v>
      </c>
      <c r="E206">
        <v>48.6</v>
      </c>
      <c r="F206">
        <v>92.8</v>
      </c>
      <c r="G206">
        <v>39.299999999999997</v>
      </c>
      <c r="I206" s="29">
        <v>2.1990740715409629E-3</v>
      </c>
      <c r="J206">
        <v>129</v>
      </c>
    </row>
    <row r="207" spans="2:10" x14ac:dyDescent="0.25">
      <c r="B207" s="29">
        <v>2.523148141335696E-3</v>
      </c>
      <c r="C207">
        <v>42.5</v>
      </c>
      <c r="D207">
        <v>56</v>
      </c>
      <c r="E207">
        <v>48.7</v>
      </c>
      <c r="F207">
        <v>92.8</v>
      </c>
      <c r="G207">
        <v>39.299999999999997</v>
      </c>
      <c r="I207" s="29">
        <v>2.2106481483206153E-3</v>
      </c>
      <c r="J207">
        <v>129</v>
      </c>
    </row>
    <row r="208" spans="2:10" x14ac:dyDescent="0.25">
      <c r="B208" s="29">
        <v>2.5347222181153484E-3</v>
      </c>
      <c r="C208">
        <v>42.5</v>
      </c>
      <c r="D208">
        <v>56</v>
      </c>
      <c r="E208">
        <v>48.7</v>
      </c>
      <c r="F208">
        <v>92.8</v>
      </c>
      <c r="G208">
        <v>39.299999999999997</v>
      </c>
      <c r="I208" s="29">
        <v>2.2222222251002677E-3</v>
      </c>
      <c r="J208">
        <v>129</v>
      </c>
    </row>
    <row r="209" spans="2:10" x14ac:dyDescent="0.25">
      <c r="B209" s="29">
        <v>2.5462962948950008E-3</v>
      </c>
      <c r="C209">
        <v>42.6</v>
      </c>
      <c r="D209">
        <v>56.1</v>
      </c>
      <c r="E209">
        <v>48.8</v>
      </c>
      <c r="F209">
        <v>92.9</v>
      </c>
      <c r="G209">
        <v>39.299999999999997</v>
      </c>
      <c r="I209" s="29">
        <v>2.2337962946039625E-3</v>
      </c>
      <c r="J209">
        <v>129</v>
      </c>
    </row>
    <row r="210" spans="2:10" x14ac:dyDescent="0.25">
      <c r="B210" s="29">
        <v>2.5578703643986955E-3</v>
      </c>
      <c r="C210">
        <v>42.6</v>
      </c>
      <c r="D210">
        <v>56.1</v>
      </c>
      <c r="E210">
        <v>48.8</v>
      </c>
      <c r="F210">
        <v>92.9</v>
      </c>
      <c r="G210">
        <v>39.299999999999997</v>
      </c>
      <c r="I210" s="29">
        <v>2.2453703713836148E-3</v>
      </c>
      <c r="J210">
        <v>129</v>
      </c>
    </row>
    <row r="211" spans="2:10" x14ac:dyDescent="0.25">
      <c r="B211" s="29">
        <v>2.5694444411783479E-3</v>
      </c>
      <c r="C211">
        <v>42.6</v>
      </c>
      <c r="D211">
        <v>56.2</v>
      </c>
      <c r="E211">
        <v>48.8</v>
      </c>
      <c r="F211">
        <v>92.9</v>
      </c>
      <c r="G211">
        <v>39.299999999999997</v>
      </c>
      <c r="I211" s="29">
        <v>2.2569444408873096E-3</v>
      </c>
      <c r="J211">
        <v>129</v>
      </c>
    </row>
    <row r="212" spans="2:10" x14ac:dyDescent="0.25">
      <c r="B212" s="29">
        <v>2.5810185179580003E-3</v>
      </c>
      <c r="C212">
        <v>42.6</v>
      </c>
      <c r="D212">
        <v>56.2</v>
      </c>
      <c r="E212">
        <v>48.9</v>
      </c>
      <c r="F212">
        <v>93</v>
      </c>
      <c r="G212">
        <v>39.299999999999997</v>
      </c>
      <c r="I212" s="29">
        <v>2.268518517666962E-3</v>
      </c>
      <c r="J212">
        <v>129</v>
      </c>
    </row>
    <row r="213" spans="2:10" x14ac:dyDescent="0.25">
      <c r="B213" s="29">
        <v>2.5925925874616951E-3</v>
      </c>
      <c r="C213">
        <v>42.7</v>
      </c>
      <c r="D213">
        <v>56.3</v>
      </c>
      <c r="E213">
        <v>49</v>
      </c>
      <c r="F213">
        <v>92.9</v>
      </c>
      <c r="G213">
        <v>39.299999999999997</v>
      </c>
      <c r="I213" s="29">
        <v>2.2800925944466144E-3</v>
      </c>
      <c r="J213">
        <v>129</v>
      </c>
    </row>
    <row r="214" spans="2:10" x14ac:dyDescent="0.25">
      <c r="B214" s="29">
        <v>2.6041666642413475E-3</v>
      </c>
      <c r="C214">
        <v>42.7</v>
      </c>
      <c r="D214">
        <v>56.3</v>
      </c>
      <c r="E214">
        <v>49.1</v>
      </c>
      <c r="F214">
        <v>93</v>
      </c>
      <c r="G214">
        <v>39.4</v>
      </c>
      <c r="I214" s="29">
        <v>2.2916666639503092E-3</v>
      </c>
      <c r="J214">
        <v>129</v>
      </c>
    </row>
    <row r="215" spans="2:10" x14ac:dyDescent="0.25">
      <c r="B215" s="29">
        <v>2.6157407337450422E-3</v>
      </c>
      <c r="C215">
        <v>42.8</v>
      </c>
      <c r="D215">
        <v>56.3</v>
      </c>
      <c r="E215">
        <v>49.1</v>
      </c>
      <c r="F215">
        <v>93</v>
      </c>
      <c r="G215">
        <v>39.4</v>
      </c>
      <c r="I215" s="29">
        <v>2.3032407407299615E-3</v>
      </c>
      <c r="J215">
        <v>129</v>
      </c>
    </row>
    <row r="216" spans="2:10" x14ac:dyDescent="0.25">
      <c r="B216" s="29">
        <v>2.6273148105246946E-3</v>
      </c>
      <c r="C216">
        <v>42.8</v>
      </c>
      <c r="D216">
        <v>56.4</v>
      </c>
      <c r="E216">
        <v>49.1</v>
      </c>
      <c r="F216">
        <v>93.1</v>
      </c>
      <c r="G216">
        <v>39.4</v>
      </c>
      <c r="I216" s="29">
        <v>2.3148148175096139E-3</v>
      </c>
      <c r="J216">
        <v>129</v>
      </c>
    </row>
    <row r="217" spans="2:10" x14ac:dyDescent="0.25">
      <c r="B217" s="29">
        <v>2.638888887304347E-3</v>
      </c>
      <c r="C217">
        <v>42.8</v>
      </c>
      <c r="D217">
        <v>56.4</v>
      </c>
      <c r="E217">
        <v>49.2</v>
      </c>
      <c r="F217">
        <v>93.1</v>
      </c>
      <c r="G217">
        <v>39.4</v>
      </c>
      <c r="I217" s="29">
        <v>2.3263888870133087E-3</v>
      </c>
      <c r="J217">
        <v>129</v>
      </c>
    </row>
    <row r="218" spans="2:10" x14ac:dyDescent="0.25">
      <c r="B218" s="29">
        <v>2.6504629568080418E-3</v>
      </c>
      <c r="C218">
        <v>42.8</v>
      </c>
      <c r="D218">
        <v>56.5</v>
      </c>
      <c r="E218">
        <v>49.2</v>
      </c>
      <c r="F218">
        <v>93.1</v>
      </c>
      <c r="G218">
        <v>39.4</v>
      </c>
      <c r="I218" s="29">
        <v>2.3379629637929611E-3</v>
      </c>
      <c r="J218">
        <v>129</v>
      </c>
    </row>
    <row r="219" spans="2:10" x14ac:dyDescent="0.25">
      <c r="B219" s="29">
        <v>2.6620370335876942E-3</v>
      </c>
      <c r="C219">
        <v>42.8</v>
      </c>
      <c r="D219">
        <v>56.6</v>
      </c>
      <c r="E219">
        <v>49.2</v>
      </c>
      <c r="F219">
        <v>93.1</v>
      </c>
      <c r="G219">
        <v>39.4</v>
      </c>
      <c r="I219" s="29">
        <v>2.3495370332966559E-3</v>
      </c>
      <c r="J219">
        <v>129</v>
      </c>
    </row>
    <row r="220" spans="2:10" x14ac:dyDescent="0.25">
      <c r="B220" s="29">
        <v>2.6736111103673466E-3</v>
      </c>
      <c r="C220">
        <v>42.9</v>
      </c>
      <c r="D220">
        <v>56.7</v>
      </c>
      <c r="E220">
        <v>49.3</v>
      </c>
      <c r="F220">
        <v>93.2</v>
      </c>
      <c r="G220">
        <v>39.4</v>
      </c>
      <c r="I220" s="29">
        <v>2.3611111100763083E-3</v>
      </c>
      <c r="J220">
        <v>129</v>
      </c>
    </row>
    <row r="221" spans="2:10" x14ac:dyDescent="0.25">
      <c r="B221" s="29">
        <v>2.6851851798710413E-3</v>
      </c>
      <c r="C221">
        <v>43</v>
      </c>
      <c r="D221">
        <v>56.7</v>
      </c>
      <c r="E221">
        <v>49.4</v>
      </c>
      <c r="F221">
        <v>93.3</v>
      </c>
      <c r="G221">
        <v>39.4</v>
      </c>
      <c r="I221" s="29">
        <v>2.3726851868559606E-3</v>
      </c>
      <c r="J221">
        <v>129</v>
      </c>
    </row>
    <row r="222" spans="2:10" x14ac:dyDescent="0.25">
      <c r="B222" s="29">
        <v>2.6967592566506937E-3</v>
      </c>
      <c r="C222">
        <v>43</v>
      </c>
      <c r="D222">
        <v>56.8</v>
      </c>
      <c r="E222">
        <v>49.3</v>
      </c>
      <c r="F222">
        <v>93.3</v>
      </c>
      <c r="G222">
        <v>39.5</v>
      </c>
      <c r="I222" s="29">
        <v>2.3842592563596554E-3</v>
      </c>
      <c r="J222">
        <v>129</v>
      </c>
    </row>
    <row r="223" spans="2:10" x14ac:dyDescent="0.25">
      <c r="B223" s="29">
        <v>2.7199074029340409E-3</v>
      </c>
      <c r="C223">
        <v>43</v>
      </c>
      <c r="D223">
        <v>56.9</v>
      </c>
      <c r="E223">
        <v>49.4</v>
      </c>
      <c r="F223">
        <v>93.3</v>
      </c>
      <c r="G223">
        <v>39.5</v>
      </c>
      <c r="I223" s="29">
        <v>2.3958333331393078E-3</v>
      </c>
      <c r="J223">
        <v>129</v>
      </c>
    </row>
    <row r="224" spans="2:10" x14ac:dyDescent="0.25">
      <c r="B224" s="29">
        <v>2.7314814797136933E-3</v>
      </c>
      <c r="C224">
        <v>43.1</v>
      </c>
      <c r="D224">
        <v>56.9</v>
      </c>
      <c r="E224">
        <v>49.5</v>
      </c>
      <c r="F224">
        <v>93.4</v>
      </c>
      <c r="G224">
        <v>39.4</v>
      </c>
      <c r="I224" s="29">
        <v>2.4074074099189602E-3</v>
      </c>
      <c r="J224">
        <v>129</v>
      </c>
    </row>
    <row r="225" spans="2:10" x14ac:dyDescent="0.25">
      <c r="B225" s="29">
        <v>2.743055549217388E-3</v>
      </c>
      <c r="C225">
        <v>43.1</v>
      </c>
      <c r="D225">
        <v>57</v>
      </c>
      <c r="E225">
        <v>49.5</v>
      </c>
      <c r="F225">
        <v>93.4</v>
      </c>
      <c r="G225">
        <v>39.5</v>
      </c>
      <c r="I225" s="29">
        <v>2.418981479422655E-3</v>
      </c>
      <c r="J225">
        <v>129</v>
      </c>
    </row>
    <row r="226" spans="2:10" x14ac:dyDescent="0.25">
      <c r="B226" s="29">
        <v>2.7546296259970404E-3</v>
      </c>
      <c r="C226">
        <v>43.1</v>
      </c>
      <c r="D226">
        <v>57</v>
      </c>
      <c r="E226">
        <v>49.6</v>
      </c>
      <c r="F226">
        <v>93.4</v>
      </c>
      <c r="G226">
        <v>39.5</v>
      </c>
      <c r="I226" s="29">
        <v>2.4305555562023073E-3</v>
      </c>
      <c r="J226">
        <v>129</v>
      </c>
    </row>
    <row r="227" spans="2:10" x14ac:dyDescent="0.25">
      <c r="B227" s="29">
        <v>2.7662037027766928E-3</v>
      </c>
      <c r="C227">
        <v>43.2</v>
      </c>
      <c r="D227">
        <v>57.1</v>
      </c>
      <c r="E227">
        <v>49.6</v>
      </c>
      <c r="F227">
        <v>93.5</v>
      </c>
      <c r="G227">
        <v>39.5</v>
      </c>
      <c r="I227" s="29">
        <v>2.4421296257060021E-3</v>
      </c>
      <c r="J227">
        <v>129</v>
      </c>
    </row>
    <row r="228" spans="2:10" x14ac:dyDescent="0.25">
      <c r="B228" s="29">
        <v>2.7777777722803876E-3</v>
      </c>
      <c r="C228">
        <v>43.2</v>
      </c>
      <c r="D228">
        <v>57.1</v>
      </c>
      <c r="E228">
        <v>49.7</v>
      </c>
      <c r="F228">
        <v>93.5</v>
      </c>
      <c r="G228">
        <v>39.5</v>
      </c>
      <c r="I228" s="29">
        <v>2.4537037024856545E-3</v>
      </c>
      <c r="J228">
        <v>129</v>
      </c>
    </row>
    <row r="229" spans="2:10" x14ac:dyDescent="0.25">
      <c r="B229" s="29">
        <v>2.78935184906004E-3</v>
      </c>
      <c r="C229">
        <v>43.2</v>
      </c>
      <c r="D229">
        <v>57.2</v>
      </c>
      <c r="E229">
        <v>49.7</v>
      </c>
      <c r="F229">
        <v>93.5</v>
      </c>
      <c r="G229">
        <v>39.5</v>
      </c>
      <c r="I229" s="29">
        <v>2.4652777792653069E-3</v>
      </c>
      <c r="J229">
        <v>129</v>
      </c>
    </row>
    <row r="230" spans="2:10" x14ac:dyDescent="0.25">
      <c r="B230" s="29">
        <v>2.8009259258396924E-3</v>
      </c>
      <c r="C230">
        <v>43.2</v>
      </c>
      <c r="D230">
        <v>57.2</v>
      </c>
      <c r="E230">
        <v>49.8</v>
      </c>
      <c r="F230">
        <v>93.6</v>
      </c>
      <c r="G230">
        <v>39.5</v>
      </c>
      <c r="I230" s="29">
        <v>2.4768518487690017E-3</v>
      </c>
      <c r="J230">
        <v>129</v>
      </c>
    </row>
    <row r="231" spans="2:10" x14ac:dyDescent="0.25">
      <c r="B231" s="29">
        <v>2.8124999953433871E-3</v>
      </c>
      <c r="C231">
        <v>43.3</v>
      </c>
      <c r="D231">
        <v>57.3</v>
      </c>
      <c r="E231">
        <v>49.8</v>
      </c>
      <c r="F231">
        <v>93.6</v>
      </c>
      <c r="G231">
        <v>39.5</v>
      </c>
      <c r="I231" s="29">
        <v>2.488425925548654E-3</v>
      </c>
      <c r="J231">
        <v>129</v>
      </c>
    </row>
    <row r="232" spans="2:10" x14ac:dyDescent="0.25">
      <c r="B232" s="29">
        <v>2.8240740721230395E-3</v>
      </c>
      <c r="C232">
        <v>43.3</v>
      </c>
      <c r="D232">
        <v>57.3</v>
      </c>
      <c r="E232">
        <v>49.9</v>
      </c>
      <c r="F232">
        <v>93.7</v>
      </c>
      <c r="G232">
        <v>39.6</v>
      </c>
      <c r="I232" s="29">
        <v>2.5000000023283064E-3</v>
      </c>
      <c r="J232">
        <v>129</v>
      </c>
    </row>
    <row r="233" spans="2:10" x14ac:dyDescent="0.25">
      <c r="B233" s="29">
        <v>2.8356481416267343E-3</v>
      </c>
      <c r="C233">
        <v>43.4</v>
      </c>
      <c r="D233">
        <v>57.3</v>
      </c>
      <c r="E233">
        <v>49.9</v>
      </c>
      <c r="F233">
        <v>93.7</v>
      </c>
      <c r="G233">
        <v>39.5</v>
      </c>
      <c r="I233" s="29">
        <v>2.5115740718320012E-3</v>
      </c>
      <c r="J233">
        <v>129</v>
      </c>
    </row>
    <row r="234" spans="2:10" x14ac:dyDescent="0.25">
      <c r="B234" s="29">
        <v>2.8472222184063867E-3</v>
      </c>
      <c r="C234">
        <v>43.4</v>
      </c>
      <c r="D234">
        <v>57.4</v>
      </c>
      <c r="E234">
        <v>49.9</v>
      </c>
      <c r="F234">
        <v>93.8</v>
      </c>
      <c r="G234">
        <v>39.6</v>
      </c>
      <c r="I234" s="29">
        <v>2.5231481486116536E-3</v>
      </c>
      <c r="J234">
        <v>129</v>
      </c>
    </row>
    <row r="235" spans="2:10" x14ac:dyDescent="0.25">
      <c r="B235" s="29">
        <v>2.8587962951860391E-3</v>
      </c>
      <c r="C235">
        <v>43.4</v>
      </c>
      <c r="D235">
        <v>57.4</v>
      </c>
      <c r="E235">
        <v>49.9</v>
      </c>
      <c r="F235">
        <v>93.8</v>
      </c>
      <c r="G235">
        <v>39.5</v>
      </c>
      <c r="I235" s="29">
        <v>2.5347222181153484E-3</v>
      </c>
      <c r="J235">
        <v>129</v>
      </c>
    </row>
    <row r="236" spans="2:10" x14ac:dyDescent="0.25">
      <c r="B236" s="29">
        <v>2.8703703646897338E-3</v>
      </c>
      <c r="C236">
        <v>43.4</v>
      </c>
      <c r="D236">
        <v>57.5</v>
      </c>
      <c r="E236">
        <v>50</v>
      </c>
      <c r="F236">
        <v>93.9</v>
      </c>
      <c r="G236">
        <v>39.6</v>
      </c>
      <c r="I236" s="29">
        <v>2.5462962948950008E-3</v>
      </c>
      <c r="J236">
        <v>129</v>
      </c>
    </row>
    <row r="237" spans="2:10" x14ac:dyDescent="0.25">
      <c r="B237" s="29">
        <v>2.8819444414693862E-3</v>
      </c>
      <c r="C237">
        <v>43.5</v>
      </c>
      <c r="D237">
        <v>57.5</v>
      </c>
      <c r="E237">
        <v>50</v>
      </c>
      <c r="F237">
        <v>94</v>
      </c>
      <c r="G237">
        <v>39.6</v>
      </c>
      <c r="I237" s="29">
        <v>2.5578703716746531E-3</v>
      </c>
      <c r="J237">
        <v>129</v>
      </c>
    </row>
    <row r="238" spans="2:10" x14ac:dyDescent="0.25">
      <c r="B238" s="29">
        <v>2.8935185182490386E-3</v>
      </c>
      <c r="C238">
        <v>43.5</v>
      </c>
      <c r="D238">
        <v>57.5</v>
      </c>
      <c r="E238">
        <v>50.1</v>
      </c>
      <c r="F238">
        <v>94</v>
      </c>
      <c r="G238">
        <v>39.6</v>
      </c>
      <c r="I238" s="29">
        <v>2.5694444411783479E-3</v>
      </c>
      <c r="J238">
        <v>129</v>
      </c>
    </row>
    <row r="239" spans="2:10" x14ac:dyDescent="0.25">
      <c r="B239" s="29">
        <v>2.9050925877527334E-3</v>
      </c>
      <c r="C239">
        <v>43.5</v>
      </c>
      <c r="D239">
        <v>57.6</v>
      </c>
      <c r="E239">
        <v>50.1</v>
      </c>
      <c r="F239">
        <v>94</v>
      </c>
      <c r="G239">
        <v>39.6</v>
      </c>
      <c r="I239" s="29">
        <v>2.5810185179580003E-3</v>
      </c>
      <c r="J239">
        <v>129</v>
      </c>
    </row>
    <row r="240" spans="2:10" x14ac:dyDescent="0.25">
      <c r="B240" s="29">
        <v>2.9166666645323858E-3</v>
      </c>
      <c r="C240">
        <v>43.6</v>
      </c>
      <c r="D240">
        <v>57.7</v>
      </c>
      <c r="E240">
        <v>50.2</v>
      </c>
      <c r="F240">
        <v>94.1</v>
      </c>
      <c r="G240">
        <v>39.6</v>
      </c>
      <c r="I240" s="29">
        <v>2.5925925947376527E-3</v>
      </c>
      <c r="J240">
        <v>129</v>
      </c>
    </row>
    <row r="241" spans="2:10" x14ac:dyDescent="0.25">
      <c r="B241" s="29">
        <v>2.9282407340360805E-3</v>
      </c>
      <c r="C241">
        <v>43.6</v>
      </c>
      <c r="D241">
        <v>57.7</v>
      </c>
      <c r="E241">
        <v>50.2</v>
      </c>
      <c r="F241">
        <v>94.2</v>
      </c>
      <c r="G241">
        <v>39.6</v>
      </c>
      <c r="I241" s="29">
        <v>2.6041666642413475E-3</v>
      </c>
      <c r="J241">
        <v>129</v>
      </c>
    </row>
    <row r="242" spans="2:10" x14ac:dyDescent="0.25">
      <c r="B242" s="29">
        <v>2.9398148108157329E-3</v>
      </c>
      <c r="C242">
        <v>43.6</v>
      </c>
      <c r="D242">
        <v>57.8</v>
      </c>
      <c r="E242">
        <v>50.3</v>
      </c>
      <c r="F242">
        <v>94.3</v>
      </c>
      <c r="G242">
        <v>39.6</v>
      </c>
      <c r="I242" s="29">
        <v>2.6157407410209998E-3</v>
      </c>
      <c r="J242">
        <v>129</v>
      </c>
    </row>
    <row r="243" spans="2:10" x14ac:dyDescent="0.25">
      <c r="B243" s="29">
        <v>2.9629629570990801E-3</v>
      </c>
      <c r="C243">
        <v>43.6</v>
      </c>
      <c r="D243">
        <v>57.8</v>
      </c>
      <c r="E243">
        <v>50.3</v>
      </c>
      <c r="F243">
        <v>94.3</v>
      </c>
      <c r="G243">
        <v>39.6</v>
      </c>
      <c r="I243" s="29">
        <v>2.6273148105246946E-3</v>
      </c>
      <c r="J243">
        <v>129</v>
      </c>
    </row>
    <row r="244" spans="2:10" x14ac:dyDescent="0.25">
      <c r="B244" s="29">
        <v>2.9745370338787325E-3</v>
      </c>
      <c r="C244">
        <v>43.7</v>
      </c>
      <c r="D244">
        <v>57.9</v>
      </c>
      <c r="E244">
        <v>50.3</v>
      </c>
      <c r="F244">
        <v>94.3</v>
      </c>
      <c r="G244">
        <v>39.700000000000003</v>
      </c>
      <c r="I244" s="29">
        <v>2.638888887304347E-3</v>
      </c>
      <c r="J244">
        <v>129</v>
      </c>
    </row>
    <row r="245" spans="2:10" x14ac:dyDescent="0.25">
      <c r="B245" s="29">
        <v>2.9861111106583849E-3</v>
      </c>
      <c r="C245">
        <v>43.7</v>
      </c>
      <c r="D245">
        <v>57.9</v>
      </c>
      <c r="E245">
        <v>50.4</v>
      </c>
      <c r="F245">
        <v>94.3</v>
      </c>
      <c r="G245">
        <v>39.6</v>
      </c>
      <c r="I245" s="29">
        <v>2.6504629640839994E-3</v>
      </c>
      <c r="J245">
        <v>128</v>
      </c>
    </row>
    <row r="246" spans="2:10" x14ac:dyDescent="0.25">
      <c r="B246" s="29">
        <v>2.9976851801620796E-3</v>
      </c>
      <c r="C246">
        <v>43.7</v>
      </c>
      <c r="D246">
        <v>57.9</v>
      </c>
      <c r="E246">
        <v>50.4</v>
      </c>
      <c r="F246">
        <v>94.4</v>
      </c>
      <c r="G246">
        <v>39.700000000000003</v>
      </c>
      <c r="I246" s="29">
        <v>2.6620370335876942E-3</v>
      </c>
      <c r="J246">
        <v>128</v>
      </c>
    </row>
    <row r="247" spans="2:10" x14ac:dyDescent="0.25">
      <c r="B247" s="29">
        <v>3.009259256941732E-3</v>
      </c>
      <c r="C247">
        <v>43.8</v>
      </c>
      <c r="D247">
        <v>58</v>
      </c>
      <c r="E247">
        <v>50.5</v>
      </c>
      <c r="F247">
        <v>94.4</v>
      </c>
      <c r="G247">
        <v>39.700000000000003</v>
      </c>
      <c r="I247" s="29">
        <v>2.6736111103673466E-3</v>
      </c>
      <c r="J247">
        <v>128</v>
      </c>
    </row>
    <row r="248" spans="2:10" x14ac:dyDescent="0.25">
      <c r="B248" s="29">
        <v>3.0208333264454268E-3</v>
      </c>
      <c r="C248">
        <v>43.8</v>
      </c>
      <c r="D248">
        <v>58</v>
      </c>
      <c r="E248">
        <v>50.6</v>
      </c>
      <c r="F248">
        <v>94.3</v>
      </c>
      <c r="G248">
        <v>39.700000000000003</v>
      </c>
      <c r="I248" s="29">
        <v>2.6851851871469989E-3</v>
      </c>
      <c r="J248">
        <v>128</v>
      </c>
    </row>
    <row r="249" spans="2:10" x14ac:dyDescent="0.25">
      <c r="B249" s="29">
        <v>3.0324074032250792E-3</v>
      </c>
      <c r="C249">
        <v>43.8</v>
      </c>
      <c r="D249">
        <v>58.1</v>
      </c>
      <c r="E249">
        <v>50.6</v>
      </c>
      <c r="F249">
        <v>94.4</v>
      </c>
      <c r="G249">
        <v>39.700000000000003</v>
      </c>
      <c r="I249" s="29">
        <v>2.6967592566506937E-3</v>
      </c>
      <c r="J249">
        <v>128</v>
      </c>
    </row>
    <row r="250" spans="2:10" x14ac:dyDescent="0.25">
      <c r="B250" s="29">
        <v>3.0439814800047316E-3</v>
      </c>
      <c r="C250">
        <v>43.8</v>
      </c>
      <c r="D250">
        <v>58.1</v>
      </c>
      <c r="E250">
        <v>50.7</v>
      </c>
      <c r="F250">
        <v>94.4</v>
      </c>
      <c r="G250">
        <v>39.700000000000003</v>
      </c>
      <c r="I250" s="29">
        <v>2.7083333334303461E-3</v>
      </c>
      <c r="J250">
        <v>129</v>
      </c>
    </row>
    <row r="251" spans="2:10" x14ac:dyDescent="0.25">
      <c r="B251" s="29">
        <v>3.0555555495084263E-3</v>
      </c>
      <c r="C251">
        <v>43.9</v>
      </c>
      <c r="D251">
        <v>58.2</v>
      </c>
      <c r="E251">
        <v>50.7</v>
      </c>
      <c r="F251">
        <v>94.4</v>
      </c>
      <c r="G251">
        <v>39.700000000000003</v>
      </c>
      <c r="I251" s="29">
        <v>2.7199074102099985E-3</v>
      </c>
      <c r="J251">
        <v>129</v>
      </c>
    </row>
    <row r="252" spans="2:10" x14ac:dyDescent="0.25">
      <c r="B252" s="29">
        <v>3.0671296262880787E-3</v>
      </c>
      <c r="C252">
        <v>43.9</v>
      </c>
      <c r="D252">
        <v>58.2</v>
      </c>
      <c r="E252">
        <v>50.7</v>
      </c>
      <c r="F252">
        <v>94.4</v>
      </c>
      <c r="G252">
        <v>39.700000000000003</v>
      </c>
      <c r="I252" s="29">
        <v>2.7314814797136933E-3</v>
      </c>
      <c r="J252">
        <v>129</v>
      </c>
    </row>
    <row r="253" spans="2:10" x14ac:dyDescent="0.25">
      <c r="B253" s="29">
        <v>3.0787037030677311E-3</v>
      </c>
      <c r="C253">
        <v>43.9</v>
      </c>
      <c r="D253">
        <v>58.2</v>
      </c>
      <c r="E253">
        <v>50.8</v>
      </c>
      <c r="F253">
        <v>94.4</v>
      </c>
      <c r="G253">
        <v>39.700000000000003</v>
      </c>
      <c r="I253" s="29">
        <v>2.7430555564933456E-3</v>
      </c>
      <c r="J253">
        <v>129</v>
      </c>
    </row>
    <row r="254" spans="2:10" x14ac:dyDescent="0.25">
      <c r="B254" s="29">
        <v>3.0902777725714259E-3</v>
      </c>
      <c r="C254">
        <v>44</v>
      </c>
      <c r="D254">
        <v>58.3</v>
      </c>
      <c r="E254">
        <v>50.8</v>
      </c>
      <c r="F254">
        <v>94.5</v>
      </c>
      <c r="G254">
        <v>39.700000000000003</v>
      </c>
      <c r="I254" s="29">
        <v>2.7546296259970404E-3</v>
      </c>
      <c r="J254">
        <v>129</v>
      </c>
    </row>
    <row r="255" spans="2:10" x14ac:dyDescent="0.25">
      <c r="B255" s="29">
        <v>3.113425918854773E-3</v>
      </c>
      <c r="C255">
        <v>44</v>
      </c>
      <c r="D255">
        <v>58.4</v>
      </c>
      <c r="E255">
        <v>50.8</v>
      </c>
      <c r="F255">
        <v>94.5</v>
      </c>
      <c r="G255">
        <v>39.799999999999997</v>
      </c>
      <c r="I255" s="29">
        <v>2.7662037027766928E-3</v>
      </c>
      <c r="J255">
        <v>129</v>
      </c>
    </row>
    <row r="256" spans="2:10" x14ac:dyDescent="0.25">
      <c r="B256" s="29">
        <v>3.1249999956344254E-3</v>
      </c>
      <c r="C256">
        <v>44.1</v>
      </c>
      <c r="D256">
        <v>58.5</v>
      </c>
      <c r="E256">
        <v>50.9</v>
      </c>
      <c r="F256">
        <v>94.5</v>
      </c>
      <c r="G256">
        <v>39.799999999999997</v>
      </c>
      <c r="I256" s="29">
        <v>2.7777777795563452E-3</v>
      </c>
      <c r="J256">
        <v>129</v>
      </c>
    </row>
    <row r="257" spans="2:10" x14ac:dyDescent="0.25">
      <c r="B257" s="29">
        <v>3.1365740724140778E-3</v>
      </c>
      <c r="C257">
        <v>44.1</v>
      </c>
      <c r="D257">
        <v>58.6</v>
      </c>
      <c r="E257">
        <v>50.8</v>
      </c>
      <c r="F257">
        <v>94.5</v>
      </c>
      <c r="G257">
        <v>39.799999999999997</v>
      </c>
      <c r="I257" s="29">
        <v>2.78935184906004E-3</v>
      </c>
      <c r="J257">
        <v>129</v>
      </c>
    </row>
    <row r="258" spans="2:10" x14ac:dyDescent="0.25">
      <c r="B258" s="29">
        <v>3.1481481419177726E-3</v>
      </c>
      <c r="C258">
        <v>44.1</v>
      </c>
      <c r="D258">
        <v>58.7</v>
      </c>
      <c r="E258">
        <v>50.9</v>
      </c>
      <c r="F258">
        <v>94.5</v>
      </c>
      <c r="G258">
        <v>39.799999999999997</v>
      </c>
      <c r="I258" s="29">
        <v>2.8009259258396924E-3</v>
      </c>
      <c r="J258">
        <v>129</v>
      </c>
    </row>
    <row r="259" spans="2:10" x14ac:dyDescent="0.25">
      <c r="B259" s="29">
        <v>3.159722218697425E-3</v>
      </c>
      <c r="C259">
        <v>44.1</v>
      </c>
      <c r="D259">
        <v>58.7</v>
      </c>
      <c r="E259">
        <v>51</v>
      </c>
      <c r="F259">
        <v>94.5</v>
      </c>
      <c r="G259">
        <v>39.799999999999997</v>
      </c>
      <c r="I259" s="29">
        <v>2.8125000026193447E-3</v>
      </c>
      <c r="J259">
        <v>129</v>
      </c>
    </row>
    <row r="260" spans="2:10" x14ac:dyDescent="0.25">
      <c r="B260" s="29">
        <v>3.1712962954770774E-3</v>
      </c>
      <c r="C260">
        <v>44.2</v>
      </c>
      <c r="D260">
        <v>58.8</v>
      </c>
      <c r="E260">
        <v>51.1</v>
      </c>
      <c r="F260">
        <v>94.5</v>
      </c>
      <c r="G260">
        <v>39.799999999999997</v>
      </c>
      <c r="I260" s="29">
        <v>2.8240740721230395E-3</v>
      </c>
      <c r="J260">
        <v>128</v>
      </c>
    </row>
    <row r="261" spans="2:10" x14ac:dyDescent="0.25">
      <c r="B261" s="29">
        <v>3.1828703649807721E-3</v>
      </c>
      <c r="C261">
        <v>44.2</v>
      </c>
      <c r="D261">
        <v>58.9</v>
      </c>
      <c r="E261">
        <v>51.1</v>
      </c>
      <c r="F261">
        <v>94.5</v>
      </c>
      <c r="G261">
        <v>39.799999999999997</v>
      </c>
      <c r="I261" s="29">
        <v>2.8356481489026919E-3</v>
      </c>
      <c r="J261">
        <v>128</v>
      </c>
    </row>
    <row r="262" spans="2:10" x14ac:dyDescent="0.25">
      <c r="B262" s="29">
        <v>3.1944444417604245E-3</v>
      </c>
      <c r="C262">
        <v>44.3</v>
      </c>
      <c r="D262">
        <v>58.9</v>
      </c>
      <c r="E262">
        <v>51.1</v>
      </c>
      <c r="F262">
        <v>94.5</v>
      </c>
      <c r="G262">
        <v>39.799999999999997</v>
      </c>
      <c r="I262" s="29">
        <v>2.8472222184063867E-3</v>
      </c>
      <c r="J262">
        <v>129</v>
      </c>
    </row>
    <row r="263" spans="2:10" x14ac:dyDescent="0.25">
      <c r="B263" s="29">
        <v>3.2060185185400769E-3</v>
      </c>
      <c r="C263">
        <v>44.2</v>
      </c>
      <c r="D263">
        <v>59</v>
      </c>
      <c r="E263">
        <v>51.2</v>
      </c>
      <c r="F263">
        <v>94.5</v>
      </c>
      <c r="G263">
        <v>39.799999999999997</v>
      </c>
      <c r="I263" s="29">
        <v>2.8587962951860391E-3</v>
      </c>
      <c r="J263">
        <v>129</v>
      </c>
    </row>
    <row r="264" spans="2:10" x14ac:dyDescent="0.25">
      <c r="B264" s="29">
        <v>3.2175925880437717E-3</v>
      </c>
      <c r="C264">
        <v>44.3</v>
      </c>
      <c r="D264">
        <v>59.1</v>
      </c>
      <c r="E264">
        <v>51.2</v>
      </c>
      <c r="F264">
        <v>94.5</v>
      </c>
      <c r="G264">
        <v>39.799999999999997</v>
      </c>
      <c r="I264" s="29">
        <v>2.8703703719656914E-3</v>
      </c>
      <c r="J264">
        <v>129</v>
      </c>
    </row>
    <row r="265" spans="2:10" x14ac:dyDescent="0.25">
      <c r="B265" s="29">
        <v>3.2291666648234241E-3</v>
      </c>
      <c r="C265">
        <v>44.3</v>
      </c>
      <c r="D265">
        <v>59.1</v>
      </c>
      <c r="E265">
        <v>51.2</v>
      </c>
      <c r="F265">
        <v>94.5</v>
      </c>
      <c r="G265">
        <v>39.799999999999997</v>
      </c>
      <c r="I265" s="29">
        <v>2.8819444414693862E-3</v>
      </c>
      <c r="J265">
        <v>129</v>
      </c>
    </row>
    <row r="266" spans="2:10" x14ac:dyDescent="0.25">
      <c r="B266" s="29">
        <v>3.2407407343271188E-3</v>
      </c>
      <c r="C266">
        <v>44.3</v>
      </c>
      <c r="D266">
        <v>59.2</v>
      </c>
      <c r="E266">
        <v>51.2</v>
      </c>
      <c r="F266">
        <v>94.6</v>
      </c>
      <c r="G266">
        <v>39.799999999999997</v>
      </c>
      <c r="I266" s="29">
        <v>2.8935185182490386E-3</v>
      </c>
      <c r="J266">
        <v>129</v>
      </c>
    </row>
    <row r="267" spans="2:10" x14ac:dyDescent="0.25">
      <c r="B267" s="29">
        <v>3.2523148111067712E-3</v>
      </c>
      <c r="C267">
        <v>44.4</v>
      </c>
      <c r="D267">
        <v>59.2</v>
      </c>
      <c r="E267">
        <v>51.3</v>
      </c>
      <c r="F267">
        <v>94.5</v>
      </c>
      <c r="G267">
        <v>39.799999999999997</v>
      </c>
      <c r="I267" s="29">
        <v>2.905092595028691E-3</v>
      </c>
      <c r="J267">
        <v>129</v>
      </c>
    </row>
    <row r="268" spans="2:10" x14ac:dyDescent="0.25">
      <c r="B268" s="29">
        <v>3.2638888878864236E-3</v>
      </c>
      <c r="C268">
        <v>44.4</v>
      </c>
      <c r="D268">
        <v>59.3</v>
      </c>
      <c r="E268">
        <v>51.4</v>
      </c>
      <c r="F268">
        <v>94.6</v>
      </c>
      <c r="G268">
        <v>39.9</v>
      </c>
      <c r="I268" s="29">
        <v>2.9166666645323858E-3</v>
      </c>
      <c r="J268">
        <v>129</v>
      </c>
    </row>
    <row r="269" spans="2:10" x14ac:dyDescent="0.25">
      <c r="B269" s="29">
        <v>3.2754629573901184E-3</v>
      </c>
      <c r="C269">
        <v>44.4</v>
      </c>
      <c r="D269">
        <v>59.3</v>
      </c>
      <c r="E269">
        <v>51.4</v>
      </c>
      <c r="F269">
        <v>94.5</v>
      </c>
      <c r="G269">
        <v>39.9</v>
      </c>
      <c r="I269" s="29">
        <v>2.9282407413120382E-3</v>
      </c>
      <c r="J269">
        <v>129</v>
      </c>
    </row>
    <row r="270" spans="2:10" x14ac:dyDescent="0.25">
      <c r="B270" s="29">
        <v>3.2986111109494232E-3</v>
      </c>
      <c r="C270">
        <v>44.5</v>
      </c>
      <c r="D270">
        <v>59.4</v>
      </c>
      <c r="E270">
        <v>51.4</v>
      </c>
      <c r="F270">
        <v>94.6</v>
      </c>
      <c r="G270">
        <v>39.9</v>
      </c>
      <c r="I270" s="29">
        <v>2.9398148108157329E-3</v>
      </c>
      <c r="J270">
        <v>129</v>
      </c>
    </row>
    <row r="271" spans="2:10" x14ac:dyDescent="0.25">
      <c r="B271" s="29">
        <v>3.3101851804531179E-3</v>
      </c>
      <c r="C271">
        <v>44.5</v>
      </c>
      <c r="D271">
        <v>59.4</v>
      </c>
      <c r="E271">
        <v>51.4</v>
      </c>
      <c r="F271">
        <v>94.6</v>
      </c>
      <c r="G271">
        <v>39.9</v>
      </c>
      <c r="I271" s="29">
        <v>2.9513888875953853E-3</v>
      </c>
      <c r="J271">
        <v>129</v>
      </c>
    </row>
    <row r="272" spans="2:10" x14ac:dyDescent="0.25">
      <c r="B272" s="29">
        <v>3.3217592572327703E-3</v>
      </c>
      <c r="C272">
        <v>44.5</v>
      </c>
      <c r="D272">
        <v>59.5</v>
      </c>
      <c r="E272">
        <v>51.5</v>
      </c>
      <c r="F272">
        <v>94.6</v>
      </c>
      <c r="G272">
        <v>39.9</v>
      </c>
      <c r="I272" s="29">
        <v>2.9629629643750377E-3</v>
      </c>
      <c r="J272">
        <v>129</v>
      </c>
    </row>
    <row r="273" spans="2:10" x14ac:dyDescent="0.25">
      <c r="B273" s="29">
        <v>3.3333333267364651E-3</v>
      </c>
      <c r="C273">
        <v>44.6</v>
      </c>
      <c r="D273">
        <v>59.5</v>
      </c>
      <c r="E273">
        <v>51.5</v>
      </c>
      <c r="F273">
        <v>94.6</v>
      </c>
      <c r="G273">
        <v>39.9</v>
      </c>
      <c r="I273" s="29">
        <v>2.9745370338787325E-3</v>
      </c>
      <c r="J273">
        <v>129</v>
      </c>
    </row>
    <row r="274" spans="2:10" x14ac:dyDescent="0.25">
      <c r="B274" s="29">
        <v>3.3449074035161175E-3</v>
      </c>
      <c r="C274">
        <v>44.6</v>
      </c>
      <c r="D274">
        <v>59.6</v>
      </c>
      <c r="E274">
        <v>51.5</v>
      </c>
      <c r="F274">
        <v>94.6</v>
      </c>
      <c r="G274">
        <v>40</v>
      </c>
      <c r="I274" s="29">
        <v>2.9861111106583849E-3</v>
      </c>
      <c r="J274">
        <v>129</v>
      </c>
    </row>
    <row r="275" spans="2:10" x14ac:dyDescent="0.25">
      <c r="B275" s="29">
        <v>3.3564814802957699E-3</v>
      </c>
      <c r="C275">
        <v>44.6</v>
      </c>
      <c r="D275">
        <v>59.6</v>
      </c>
      <c r="E275">
        <v>51.6</v>
      </c>
      <c r="F275">
        <v>94.6</v>
      </c>
      <c r="G275">
        <v>40</v>
      </c>
      <c r="I275" s="29">
        <v>2.9976851874380372E-3</v>
      </c>
      <c r="J275">
        <v>129</v>
      </c>
    </row>
    <row r="276" spans="2:10" x14ac:dyDescent="0.25">
      <c r="B276" s="29">
        <v>3.3680555497994646E-3</v>
      </c>
      <c r="C276">
        <v>44.7</v>
      </c>
      <c r="D276">
        <v>59.6</v>
      </c>
      <c r="E276">
        <v>51.6</v>
      </c>
      <c r="F276">
        <v>94.7</v>
      </c>
      <c r="G276">
        <v>40</v>
      </c>
      <c r="I276" s="29">
        <v>3.009259256941732E-3</v>
      </c>
      <c r="J276">
        <v>129</v>
      </c>
    </row>
    <row r="277" spans="2:10" x14ac:dyDescent="0.25">
      <c r="B277" s="29">
        <v>3.379629626579117E-3</v>
      </c>
      <c r="C277">
        <v>44.7</v>
      </c>
      <c r="D277">
        <v>59.7</v>
      </c>
      <c r="E277">
        <v>51.7</v>
      </c>
      <c r="F277">
        <v>94.7</v>
      </c>
      <c r="G277">
        <v>40</v>
      </c>
      <c r="I277" s="29">
        <v>3.0208333337213844E-3</v>
      </c>
      <c r="J277">
        <v>129</v>
      </c>
    </row>
    <row r="278" spans="2:10" x14ac:dyDescent="0.25">
      <c r="B278" s="29">
        <v>3.3912037033587694E-3</v>
      </c>
      <c r="C278">
        <v>44.7</v>
      </c>
      <c r="D278">
        <v>59.7</v>
      </c>
      <c r="E278">
        <v>51.7</v>
      </c>
      <c r="F278">
        <v>94.7</v>
      </c>
      <c r="G278">
        <v>40</v>
      </c>
      <c r="I278" s="29">
        <v>3.0324074032250792E-3</v>
      </c>
      <c r="J278">
        <v>128</v>
      </c>
    </row>
    <row r="279" spans="2:10" x14ac:dyDescent="0.25">
      <c r="B279" s="29">
        <v>3.4027777728624642E-3</v>
      </c>
      <c r="C279">
        <v>44.7</v>
      </c>
      <c r="D279">
        <v>59.8</v>
      </c>
      <c r="E279">
        <v>51.8</v>
      </c>
      <c r="F279">
        <v>94.8</v>
      </c>
      <c r="G279">
        <v>40</v>
      </c>
      <c r="I279" s="29">
        <v>3.0439814800047316E-3</v>
      </c>
      <c r="J279">
        <v>129</v>
      </c>
    </row>
    <row r="280" spans="2:10" x14ac:dyDescent="0.25">
      <c r="B280" s="29">
        <v>3.4143518496421166E-3</v>
      </c>
      <c r="C280">
        <v>44.8</v>
      </c>
      <c r="D280">
        <v>59.8</v>
      </c>
      <c r="E280">
        <v>51.8</v>
      </c>
      <c r="F280">
        <v>94.8</v>
      </c>
      <c r="G280">
        <v>40</v>
      </c>
      <c r="I280" s="29">
        <v>3.055555556784384E-3</v>
      </c>
      <c r="J280">
        <v>129</v>
      </c>
    </row>
    <row r="281" spans="2:10" x14ac:dyDescent="0.25">
      <c r="B281" s="29">
        <v>3.4374999959254637E-3</v>
      </c>
      <c r="C281">
        <v>44.8</v>
      </c>
      <c r="D281">
        <v>59.9</v>
      </c>
      <c r="E281">
        <v>51.9</v>
      </c>
      <c r="F281">
        <v>94.9</v>
      </c>
      <c r="G281">
        <v>40</v>
      </c>
      <c r="I281" s="29">
        <v>3.0671296262880787E-3</v>
      </c>
      <c r="J281">
        <v>128</v>
      </c>
    </row>
    <row r="282" spans="2:10" x14ac:dyDescent="0.25">
      <c r="B282" s="29">
        <v>3.4606481422088109E-3</v>
      </c>
      <c r="C282">
        <v>44.9</v>
      </c>
      <c r="D282">
        <v>59.9</v>
      </c>
      <c r="E282">
        <v>51.9</v>
      </c>
      <c r="F282">
        <v>95</v>
      </c>
      <c r="G282">
        <v>40.1</v>
      </c>
      <c r="I282" s="29">
        <v>3.0787037030677311E-3</v>
      </c>
      <c r="J282">
        <v>128</v>
      </c>
    </row>
    <row r="283" spans="2:10" x14ac:dyDescent="0.25">
      <c r="B283" s="29">
        <v>3.4722222189884633E-3</v>
      </c>
      <c r="C283">
        <v>44.9</v>
      </c>
      <c r="D283">
        <v>60</v>
      </c>
      <c r="E283">
        <v>52</v>
      </c>
      <c r="F283">
        <v>95</v>
      </c>
      <c r="G283">
        <v>40.1</v>
      </c>
      <c r="I283" s="29">
        <v>3.0902777798473835E-3</v>
      </c>
      <c r="J283">
        <v>128</v>
      </c>
    </row>
    <row r="284" spans="2:10" x14ac:dyDescent="0.25">
      <c r="B284" s="29">
        <v>3.4837962957681157E-3</v>
      </c>
      <c r="C284">
        <v>44.9</v>
      </c>
      <c r="D284">
        <v>60</v>
      </c>
      <c r="E284">
        <v>52</v>
      </c>
      <c r="F284">
        <v>95.1</v>
      </c>
      <c r="G284">
        <v>40.1</v>
      </c>
      <c r="I284" s="29">
        <v>3.1018518493510783E-3</v>
      </c>
      <c r="J284">
        <v>128</v>
      </c>
    </row>
    <row r="285" spans="2:10" x14ac:dyDescent="0.25">
      <c r="B285" s="29">
        <v>3.4953703652718104E-3</v>
      </c>
      <c r="C285">
        <v>44.9</v>
      </c>
      <c r="D285">
        <v>60.1</v>
      </c>
      <c r="E285">
        <v>52.1</v>
      </c>
      <c r="F285">
        <v>95</v>
      </c>
      <c r="G285">
        <v>40.1</v>
      </c>
      <c r="I285" s="29">
        <v>3.1134259261307307E-3</v>
      </c>
      <c r="J285">
        <v>128</v>
      </c>
    </row>
    <row r="286" spans="2:10" x14ac:dyDescent="0.25">
      <c r="B286" s="29">
        <v>3.5069444420514628E-3</v>
      </c>
      <c r="C286">
        <v>45</v>
      </c>
      <c r="D286">
        <v>60.1</v>
      </c>
      <c r="E286">
        <v>52.1</v>
      </c>
      <c r="F286">
        <v>95.1</v>
      </c>
      <c r="G286">
        <v>40.1</v>
      </c>
      <c r="I286" s="29">
        <v>3.1249999956344254E-3</v>
      </c>
      <c r="J286">
        <v>128</v>
      </c>
    </row>
    <row r="287" spans="2:10" x14ac:dyDescent="0.25">
      <c r="B287" s="29">
        <v>3.5185185115551576E-3</v>
      </c>
      <c r="C287">
        <v>45</v>
      </c>
      <c r="D287">
        <v>60.1</v>
      </c>
      <c r="E287">
        <v>52.1</v>
      </c>
      <c r="F287">
        <v>95.2</v>
      </c>
      <c r="G287">
        <v>40.1</v>
      </c>
      <c r="I287" s="29">
        <v>3.1365740724140778E-3</v>
      </c>
      <c r="J287">
        <v>128</v>
      </c>
    </row>
    <row r="288" spans="2:10" x14ac:dyDescent="0.25">
      <c r="B288" s="29">
        <v>3.53009258833481E-3</v>
      </c>
      <c r="C288">
        <v>45</v>
      </c>
      <c r="D288">
        <v>60.2</v>
      </c>
      <c r="E288">
        <v>52.2</v>
      </c>
      <c r="F288">
        <v>95.1</v>
      </c>
      <c r="G288">
        <v>40.1</v>
      </c>
      <c r="I288" s="29">
        <v>3.1481481491937302E-3</v>
      </c>
      <c r="J288">
        <v>128</v>
      </c>
    </row>
    <row r="289" spans="2:10" x14ac:dyDescent="0.25">
      <c r="B289" s="29">
        <v>3.5416666651144624E-3</v>
      </c>
      <c r="C289">
        <v>45</v>
      </c>
      <c r="D289">
        <v>60.3</v>
      </c>
      <c r="E289">
        <v>52.2</v>
      </c>
      <c r="F289">
        <v>95.2</v>
      </c>
      <c r="G289">
        <v>40.1</v>
      </c>
      <c r="I289" s="29">
        <v>3.159722218697425E-3</v>
      </c>
      <c r="J289">
        <v>128</v>
      </c>
    </row>
    <row r="290" spans="2:10" x14ac:dyDescent="0.25">
      <c r="B290" s="29">
        <v>3.5532407346181571E-3</v>
      </c>
      <c r="C290">
        <v>45.1</v>
      </c>
      <c r="D290">
        <v>60.3</v>
      </c>
      <c r="E290">
        <v>52.3</v>
      </c>
      <c r="F290">
        <v>95.2</v>
      </c>
      <c r="G290">
        <v>40.1</v>
      </c>
      <c r="I290" s="29">
        <v>3.1712962954770774E-3</v>
      </c>
      <c r="J290">
        <v>128</v>
      </c>
    </row>
    <row r="291" spans="2:10" x14ac:dyDescent="0.25">
      <c r="B291" s="29">
        <v>3.5648148113978095E-3</v>
      </c>
      <c r="C291">
        <v>45.1</v>
      </c>
      <c r="D291">
        <v>60.3</v>
      </c>
      <c r="E291">
        <v>52.3</v>
      </c>
      <c r="F291">
        <v>95.2</v>
      </c>
      <c r="G291">
        <v>40.1</v>
      </c>
      <c r="I291" s="29">
        <v>3.1828703722567298E-3</v>
      </c>
      <c r="J291">
        <v>128</v>
      </c>
    </row>
    <row r="292" spans="2:10" x14ac:dyDescent="0.25">
      <c r="B292" s="29">
        <v>3.5763888881774619E-3</v>
      </c>
      <c r="C292">
        <v>45.1</v>
      </c>
      <c r="D292">
        <v>60.4</v>
      </c>
      <c r="E292">
        <v>52.3</v>
      </c>
      <c r="F292">
        <v>95.2</v>
      </c>
      <c r="G292">
        <v>40.1</v>
      </c>
      <c r="I292" s="29">
        <v>3.1944444417604245E-3</v>
      </c>
      <c r="J292">
        <v>128</v>
      </c>
    </row>
    <row r="293" spans="2:10" x14ac:dyDescent="0.25">
      <c r="B293" s="29">
        <v>3.5879629576811567E-3</v>
      </c>
      <c r="C293">
        <v>45.2</v>
      </c>
      <c r="D293">
        <v>60.5</v>
      </c>
      <c r="E293">
        <v>52.3</v>
      </c>
      <c r="F293">
        <v>95.3</v>
      </c>
      <c r="G293">
        <v>40.1</v>
      </c>
      <c r="I293" s="29">
        <v>3.2060185185400769E-3</v>
      </c>
      <c r="J293">
        <v>128</v>
      </c>
    </row>
    <row r="294" spans="2:10" x14ac:dyDescent="0.25">
      <c r="B294" s="29">
        <v>3.5995370344608091E-3</v>
      </c>
      <c r="C294">
        <v>45.2</v>
      </c>
      <c r="D294">
        <v>60.5</v>
      </c>
      <c r="E294">
        <v>52.4</v>
      </c>
      <c r="F294">
        <v>95.2</v>
      </c>
      <c r="G294">
        <v>40.1</v>
      </c>
      <c r="I294" s="29">
        <v>3.2175925953197293E-3</v>
      </c>
      <c r="J294">
        <v>128</v>
      </c>
    </row>
    <row r="295" spans="2:10" x14ac:dyDescent="0.25">
      <c r="B295" s="29">
        <v>3.6111111112404615E-3</v>
      </c>
      <c r="C295">
        <v>45.2</v>
      </c>
      <c r="D295">
        <v>60.6</v>
      </c>
      <c r="E295">
        <v>52.4</v>
      </c>
      <c r="F295">
        <v>95.3</v>
      </c>
      <c r="G295">
        <v>40.200000000000003</v>
      </c>
      <c r="I295" s="29">
        <v>3.2291666648234241E-3</v>
      </c>
      <c r="J295">
        <v>128</v>
      </c>
    </row>
    <row r="296" spans="2:10" x14ac:dyDescent="0.25">
      <c r="B296" s="29">
        <v>3.6226851807441562E-3</v>
      </c>
      <c r="C296">
        <v>45.3</v>
      </c>
      <c r="D296">
        <v>60.6</v>
      </c>
      <c r="E296">
        <v>52.4</v>
      </c>
      <c r="F296">
        <v>95.3</v>
      </c>
      <c r="G296">
        <v>40.200000000000003</v>
      </c>
      <c r="I296" s="29">
        <v>3.2407407416030765E-3</v>
      </c>
      <c r="J296">
        <v>128</v>
      </c>
    </row>
    <row r="297" spans="2:10" x14ac:dyDescent="0.25">
      <c r="B297" s="29">
        <v>3.6342592575238086E-3</v>
      </c>
      <c r="C297">
        <v>45.3</v>
      </c>
      <c r="D297">
        <v>60.7</v>
      </c>
      <c r="E297">
        <v>52.5</v>
      </c>
      <c r="F297">
        <v>95.3</v>
      </c>
      <c r="G297">
        <v>40.200000000000003</v>
      </c>
      <c r="I297" s="29">
        <v>3.2523148111067712E-3</v>
      </c>
      <c r="J297">
        <v>129</v>
      </c>
    </row>
    <row r="298" spans="2:10" x14ac:dyDescent="0.25">
      <c r="B298" s="29">
        <v>3.6458333270275034E-3</v>
      </c>
      <c r="C298">
        <v>45.3</v>
      </c>
      <c r="D298">
        <v>60.7</v>
      </c>
      <c r="E298">
        <v>52.5</v>
      </c>
      <c r="F298">
        <v>95.3</v>
      </c>
      <c r="G298">
        <v>40.200000000000003</v>
      </c>
      <c r="I298" s="29">
        <v>3.2638888878864236E-3</v>
      </c>
      <c r="J298">
        <v>129</v>
      </c>
    </row>
    <row r="299" spans="2:10" x14ac:dyDescent="0.25">
      <c r="B299" s="29">
        <v>3.6689814805868082E-3</v>
      </c>
      <c r="C299">
        <v>45.3</v>
      </c>
      <c r="D299">
        <v>60.7</v>
      </c>
      <c r="E299">
        <v>52.6</v>
      </c>
      <c r="F299">
        <v>95.3</v>
      </c>
      <c r="G299">
        <v>40.200000000000003</v>
      </c>
      <c r="I299" s="29">
        <v>3.275462964666076E-3</v>
      </c>
      <c r="J299">
        <v>129</v>
      </c>
    </row>
    <row r="300" spans="2:10" x14ac:dyDescent="0.25">
      <c r="B300" s="29">
        <v>3.6805555500905029E-3</v>
      </c>
      <c r="C300">
        <v>45.4</v>
      </c>
      <c r="D300">
        <v>60.8</v>
      </c>
      <c r="E300">
        <v>52.6</v>
      </c>
      <c r="F300">
        <v>95.4</v>
      </c>
      <c r="G300">
        <v>40.200000000000003</v>
      </c>
      <c r="I300" s="29">
        <v>3.2870370341697708E-3</v>
      </c>
      <c r="J300">
        <v>129</v>
      </c>
    </row>
    <row r="301" spans="2:10" x14ac:dyDescent="0.25">
      <c r="B301" s="29">
        <v>3.6921296268701553E-3</v>
      </c>
      <c r="C301">
        <v>45.4</v>
      </c>
      <c r="D301">
        <v>60.7</v>
      </c>
      <c r="E301">
        <v>52.6</v>
      </c>
      <c r="F301">
        <v>95.4</v>
      </c>
      <c r="G301">
        <v>40.200000000000003</v>
      </c>
      <c r="I301" s="29">
        <v>3.2986111109494232E-3</v>
      </c>
      <c r="J301">
        <v>129</v>
      </c>
    </row>
    <row r="302" spans="2:10" x14ac:dyDescent="0.25">
      <c r="B302" s="29">
        <v>3.7037037036498077E-3</v>
      </c>
      <c r="C302">
        <v>45.4</v>
      </c>
      <c r="D302">
        <v>60.8</v>
      </c>
      <c r="E302">
        <v>52.7</v>
      </c>
      <c r="F302">
        <v>95.4</v>
      </c>
      <c r="G302">
        <v>40.200000000000003</v>
      </c>
      <c r="I302" s="29">
        <v>3.3101851877290756E-3</v>
      </c>
      <c r="J302">
        <v>129</v>
      </c>
    </row>
    <row r="303" spans="2:10" x14ac:dyDescent="0.25">
      <c r="B303" s="29">
        <v>3.7152777731535025E-3</v>
      </c>
      <c r="C303">
        <v>45.5</v>
      </c>
      <c r="D303">
        <v>60.9</v>
      </c>
      <c r="E303">
        <v>52.6</v>
      </c>
      <c r="F303">
        <v>95.4</v>
      </c>
      <c r="G303">
        <v>40.200000000000003</v>
      </c>
      <c r="I303" s="29">
        <v>3.3217592572327703E-3</v>
      </c>
      <c r="J303">
        <v>129</v>
      </c>
    </row>
    <row r="304" spans="2:10" x14ac:dyDescent="0.25">
      <c r="B304" s="29">
        <v>3.7268518499331549E-3</v>
      </c>
      <c r="C304">
        <v>45.4</v>
      </c>
      <c r="D304">
        <v>60.9</v>
      </c>
      <c r="E304">
        <v>52.7</v>
      </c>
      <c r="F304">
        <v>95.5</v>
      </c>
      <c r="G304">
        <v>40.200000000000003</v>
      </c>
      <c r="I304" s="29">
        <v>3.3333333340124227E-3</v>
      </c>
      <c r="J304">
        <v>129</v>
      </c>
    </row>
    <row r="305" spans="2:10" x14ac:dyDescent="0.25">
      <c r="B305" s="29">
        <v>3.7384259194368497E-3</v>
      </c>
      <c r="C305">
        <v>45.5</v>
      </c>
      <c r="D305">
        <v>61</v>
      </c>
      <c r="E305">
        <v>52.8</v>
      </c>
      <c r="F305">
        <v>95.5</v>
      </c>
      <c r="G305">
        <v>40.200000000000003</v>
      </c>
      <c r="I305" s="29">
        <v>3.3449074035161175E-3</v>
      </c>
      <c r="J305">
        <v>129</v>
      </c>
    </row>
    <row r="306" spans="2:10" x14ac:dyDescent="0.25">
      <c r="B306" s="29">
        <v>3.749999996216502E-3</v>
      </c>
      <c r="C306">
        <v>45.5</v>
      </c>
      <c r="D306">
        <v>61</v>
      </c>
      <c r="E306">
        <v>52.8</v>
      </c>
      <c r="F306">
        <v>95.5</v>
      </c>
      <c r="G306">
        <v>40.200000000000003</v>
      </c>
      <c r="I306" s="29">
        <v>3.3564814802957699E-3</v>
      </c>
      <c r="J306">
        <v>130</v>
      </c>
    </row>
    <row r="307" spans="2:10" x14ac:dyDescent="0.25">
      <c r="B307" s="29">
        <v>3.7615740729961544E-3</v>
      </c>
      <c r="C307">
        <v>45.6</v>
      </c>
      <c r="D307">
        <v>61</v>
      </c>
      <c r="E307">
        <v>52.8</v>
      </c>
      <c r="F307">
        <v>95.6</v>
      </c>
      <c r="G307">
        <v>40.299999999999997</v>
      </c>
      <c r="I307" s="29">
        <v>3.3680555570754223E-3</v>
      </c>
      <c r="J307">
        <v>129</v>
      </c>
    </row>
    <row r="308" spans="2:10" x14ac:dyDescent="0.25">
      <c r="B308" s="29">
        <v>3.7731481424998492E-3</v>
      </c>
      <c r="C308">
        <v>45.6</v>
      </c>
      <c r="D308">
        <v>61.1</v>
      </c>
      <c r="E308">
        <v>52.9</v>
      </c>
      <c r="F308">
        <v>95.6</v>
      </c>
      <c r="G308">
        <v>40.299999999999997</v>
      </c>
      <c r="I308" s="29">
        <v>3.379629626579117E-3</v>
      </c>
      <c r="J308">
        <v>129</v>
      </c>
    </row>
    <row r="309" spans="2:10" x14ac:dyDescent="0.25">
      <c r="B309" s="29">
        <v>3.7847222192795016E-3</v>
      </c>
      <c r="C309">
        <v>45.6</v>
      </c>
      <c r="D309">
        <v>61.2</v>
      </c>
      <c r="E309">
        <v>52.9</v>
      </c>
      <c r="F309">
        <v>95.6</v>
      </c>
      <c r="G309">
        <v>40.299999999999997</v>
      </c>
      <c r="I309" s="29">
        <v>3.3912037033587694E-3</v>
      </c>
      <c r="J309">
        <v>130</v>
      </c>
    </row>
    <row r="310" spans="2:10" x14ac:dyDescent="0.25">
      <c r="B310" s="29">
        <v>3.796296296059154E-3</v>
      </c>
      <c r="C310">
        <v>45.6</v>
      </c>
      <c r="D310">
        <v>61.2</v>
      </c>
      <c r="E310">
        <v>52.9</v>
      </c>
      <c r="F310">
        <v>95.6</v>
      </c>
      <c r="G310">
        <v>40.299999999999997</v>
      </c>
      <c r="I310" s="29">
        <v>3.4027777801384218E-3</v>
      </c>
      <c r="J310">
        <v>130</v>
      </c>
    </row>
    <row r="311" spans="2:10" x14ac:dyDescent="0.25">
      <c r="B311" s="29">
        <v>3.8078703655628487E-3</v>
      </c>
      <c r="C311">
        <v>45.7</v>
      </c>
      <c r="D311">
        <v>61.2</v>
      </c>
      <c r="E311">
        <v>53</v>
      </c>
      <c r="F311">
        <v>95.7</v>
      </c>
      <c r="G311">
        <v>40.299999999999997</v>
      </c>
      <c r="I311" s="29">
        <v>3.4143518496421166E-3</v>
      </c>
      <c r="J311">
        <v>130</v>
      </c>
    </row>
    <row r="312" spans="2:10" x14ac:dyDescent="0.25">
      <c r="B312" s="29">
        <v>3.8194444423425011E-3</v>
      </c>
      <c r="C312">
        <v>45.7</v>
      </c>
      <c r="D312">
        <v>61.2</v>
      </c>
      <c r="E312">
        <v>53.1</v>
      </c>
      <c r="F312">
        <v>95.7</v>
      </c>
      <c r="G312">
        <v>40.299999999999997</v>
      </c>
      <c r="I312" s="29">
        <v>3.425925926421769E-3</v>
      </c>
      <c r="J312">
        <v>129</v>
      </c>
    </row>
    <row r="313" spans="2:10" x14ac:dyDescent="0.25">
      <c r="B313" s="29">
        <v>3.8310185118461959E-3</v>
      </c>
      <c r="C313">
        <v>45.7</v>
      </c>
      <c r="D313">
        <v>61.3</v>
      </c>
      <c r="E313">
        <v>53.1</v>
      </c>
      <c r="F313">
        <v>95.7</v>
      </c>
      <c r="G313">
        <v>40.299999999999997</v>
      </c>
      <c r="I313" s="29">
        <v>3.4374999959254637E-3</v>
      </c>
      <c r="J313">
        <v>129</v>
      </c>
    </row>
    <row r="314" spans="2:10" x14ac:dyDescent="0.25">
      <c r="B314" s="29">
        <v>3.8425925886258483E-3</v>
      </c>
      <c r="C314">
        <v>45.8</v>
      </c>
      <c r="D314">
        <v>61.3</v>
      </c>
      <c r="E314">
        <v>53.1</v>
      </c>
      <c r="F314">
        <v>95.7</v>
      </c>
      <c r="G314">
        <v>40.299999999999997</v>
      </c>
      <c r="I314" s="29">
        <v>3.4490740727051161E-3</v>
      </c>
      <c r="J314">
        <v>129</v>
      </c>
    </row>
    <row r="315" spans="2:10" x14ac:dyDescent="0.25">
      <c r="B315" s="29">
        <v>3.8657407349091955E-3</v>
      </c>
      <c r="C315">
        <v>45.8</v>
      </c>
      <c r="D315">
        <v>61.4</v>
      </c>
      <c r="E315">
        <v>53.2</v>
      </c>
      <c r="F315">
        <v>95.8</v>
      </c>
      <c r="G315">
        <v>40.299999999999997</v>
      </c>
      <c r="I315" s="29">
        <v>3.4606481494847685E-3</v>
      </c>
      <c r="J315">
        <v>129</v>
      </c>
    </row>
    <row r="316" spans="2:10" x14ac:dyDescent="0.25">
      <c r="B316" s="29">
        <v>3.8773148116888478E-3</v>
      </c>
      <c r="C316">
        <v>45.8</v>
      </c>
      <c r="D316">
        <v>61.4</v>
      </c>
      <c r="E316">
        <v>53.2</v>
      </c>
      <c r="F316">
        <v>95.8</v>
      </c>
      <c r="G316">
        <v>40.299999999999997</v>
      </c>
      <c r="I316" s="29">
        <v>3.4722222189884633E-3</v>
      </c>
      <c r="J316">
        <v>129</v>
      </c>
    </row>
    <row r="317" spans="2:10" x14ac:dyDescent="0.25">
      <c r="B317" s="29">
        <v>3.8888888884685002E-3</v>
      </c>
      <c r="C317">
        <v>45.8</v>
      </c>
      <c r="D317">
        <v>61.4</v>
      </c>
      <c r="E317">
        <v>53.2</v>
      </c>
      <c r="F317">
        <v>95.8</v>
      </c>
      <c r="G317">
        <v>40.299999999999997</v>
      </c>
      <c r="I317" s="29">
        <v>3.4837962957681157E-3</v>
      </c>
      <c r="J317">
        <v>129</v>
      </c>
    </row>
    <row r="318" spans="2:10" x14ac:dyDescent="0.25">
      <c r="B318" s="29">
        <v>3.900462957972195E-3</v>
      </c>
      <c r="C318">
        <v>45.9</v>
      </c>
      <c r="D318">
        <v>61.4</v>
      </c>
      <c r="E318">
        <v>53.2</v>
      </c>
      <c r="F318">
        <v>95.8</v>
      </c>
      <c r="G318">
        <v>40.4</v>
      </c>
      <c r="I318" s="29">
        <v>3.4953703725477681E-3</v>
      </c>
      <c r="J318">
        <v>129</v>
      </c>
    </row>
    <row r="319" spans="2:10" x14ac:dyDescent="0.25">
      <c r="B319" s="29">
        <v>3.9120370347518474E-3</v>
      </c>
      <c r="C319">
        <v>45.9</v>
      </c>
      <c r="D319">
        <v>61.5</v>
      </c>
      <c r="E319">
        <v>53.2</v>
      </c>
      <c r="F319">
        <v>95.9</v>
      </c>
      <c r="G319">
        <v>40.4</v>
      </c>
      <c r="I319" s="29">
        <v>3.5069444420514628E-3</v>
      </c>
      <c r="J319">
        <v>129</v>
      </c>
    </row>
    <row r="320" spans="2:10" x14ac:dyDescent="0.25">
      <c r="B320" s="29">
        <v>3.9236111042555422E-3</v>
      </c>
      <c r="C320">
        <v>45.9</v>
      </c>
      <c r="D320">
        <v>61.5</v>
      </c>
      <c r="E320">
        <v>53.3</v>
      </c>
      <c r="F320">
        <v>95.9</v>
      </c>
      <c r="G320">
        <v>40.4</v>
      </c>
      <c r="I320" s="29">
        <v>3.5185185188311152E-3</v>
      </c>
      <c r="J320">
        <v>129</v>
      </c>
    </row>
    <row r="321" spans="2:10" x14ac:dyDescent="0.25">
      <c r="B321" s="29">
        <v>3.9351851810351945E-3</v>
      </c>
      <c r="C321">
        <v>45.9</v>
      </c>
      <c r="D321">
        <v>61.6</v>
      </c>
      <c r="E321">
        <v>53.3</v>
      </c>
      <c r="F321">
        <v>95.9</v>
      </c>
      <c r="G321">
        <v>40.4</v>
      </c>
      <c r="I321" s="29">
        <v>3.53009258833481E-3</v>
      </c>
      <c r="J321">
        <v>129</v>
      </c>
    </row>
    <row r="322" spans="2:10" x14ac:dyDescent="0.25">
      <c r="B322" s="29">
        <v>3.9467592578148469E-3</v>
      </c>
      <c r="C322">
        <v>46</v>
      </c>
      <c r="D322">
        <v>61.6</v>
      </c>
      <c r="E322">
        <v>53.3</v>
      </c>
      <c r="F322">
        <v>95.9</v>
      </c>
      <c r="G322">
        <v>40.4</v>
      </c>
      <c r="I322" s="29">
        <v>3.5416666651144624E-3</v>
      </c>
      <c r="J322">
        <v>129</v>
      </c>
    </row>
    <row r="323" spans="2:10" x14ac:dyDescent="0.25">
      <c r="B323" s="29">
        <v>3.9583333273185417E-3</v>
      </c>
      <c r="C323">
        <v>46</v>
      </c>
      <c r="D323">
        <v>61.6</v>
      </c>
      <c r="E323">
        <v>53.4</v>
      </c>
      <c r="F323">
        <v>96</v>
      </c>
      <c r="G323">
        <v>40.4</v>
      </c>
      <c r="I323" s="29">
        <v>3.5532407418941148E-3</v>
      </c>
      <c r="J323">
        <v>129</v>
      </c>
    </row>
    <row r="324" spans="2:10" x14ac:dyDescent="0.25">
      <c r="B324" s="29">
        <v>3.9699074040981941E-3</v>
      </c>
      <c r="C324">
        <v>46</v>
      </c>
      <c r="D324">
        <v>61.7</v>
      </c>
      <c r="E324">
        <v>53.4</v>
      </c>
      <c r="F324">
        <v>96</v>
      </c>
      <c r="G324">
        <v>40.4</v>
      </c>
      <c r="I324" s="29">
        <v>3.5648148113978095E-3</v>
      </c>
      <c r="J324">
        <v>129</v>
      </c>
    </row>
    <row r="325" spans="2:10" x14ac:dyDescent="0.25">
      <c r="B325" s="29">
        <v>3.9814814808778465E-3</v>
      </c>
      <c r="C325">
        <v>46</v>
      </c>
      <c r="D325">
        <v>61.7</v>
      </c>
      <c r="E325">
        <v>53.5</v>
      </c>
      <c r="F325">
        <v>96</v>
      </c>
      <c r="G325">
        <v>40.4</v>
      </c>
      <c r="I325" s="29">
        <v>3.5763888881774619E-3</v>
      </c>
      <c r="J325">
        <v>129</v>
      </c>
    </row>
    <row r="326" spans="2:10" x14ac:dyDescent="0.25">
      <c r="B326" s="29">
        <v>3.9930555503815413E-3</v>
      </c>
      <c r="C326">
        <v>46</v>
      </c>
      <c r="D326">
        <v>61.7</v>
      </c>
      <c r="E326">
        <v>53.5</v>
      </c>
      <c r="F326">
        <v>96.1</v>
      </c>
      <c r="G326">
        <v>40.4</v>
      </c>
      <c r="I326" s="29">
        <v>3.5879629649571143E-3</v>
      </c>
      <c r="J326">
        <v>129</v>
      </c>
    </row>
    <row r="327" spans="2:10" x14ac:dyDescent="0.25">
      <c r="B327" s="29">
        <v>4.0046296271611936E-3</v>
      </c>
      <c r="C327">
        <v>46.1</v>
      </c>
      <c r="D327">
        <v>61.7</v>
      </c>
      <c r="E327">
        <v>53.5</v>
      </c>
      <c r="F327">
        <v>96.1</v>
      </c>
      <c r="G327">
        <v>40.5</v>
      </c>
      <c r="I327" s="29">
        <v>3.5995370344608091E-3</v>
      </c>
      <c r="J327">
        <v>129</v>
      </c>
    </row>
    <row r="328" spans="2:10" x14ac:dyDescent="0.25">
      <c r="B328" s="29">
        <v>4.0162036966648884E-3</v>
      </c>
      <c r="C328">
        <v>46.1</v>
      </c>
      <c r="D328">
        <v>61.8</v>
      </c>
      <c r="E328">
        <v>53.5</v>
      </c>
      <c r="F328">
        <v>96.1</v>
      </c>
      <c r="G328">
        <v>40.5</v>
      </c>
      <c r="I328" s="29">
        <v>3.6111111112404615E-3</v>
      </c>
      <c r="J328">
        <v>130</v>
      </c>
    </row>
    <row r="329" spans="2:10" x14ac:dyDescent="0.25">
      <c r="B329" s="29">
        <v>4.0277777734445408E-3</v>
      </c>
      <c r="C329">
        <v>46.1</v>
      </c>
      <c r="D329">
        <v>61.8</v>
      </c>
      <c r="E329">
        <v>53.6</v>
      </c>
      <c r="F329">
        <v>96.2</v>
      </c>
      <c r="G329">
        <v>40.5</v>
      </c>
      <c r="I329" s="29">
        <v>3.6226851880201139E-3</v>
      </c>
      <c r="J329">
        <v>129</v>
      </c>
    </row>
    <row r="330" spans="2:10" x14ac:dyDescent="0.25">
      <c r="B330" s="29">
        <v>4.0393518502241932E-3</v>
      </c>
      <c r="C330">
        <v>46.2</v>
      </c>
      <c r="D330">
        <v>61.8</v>
      </c>
      <c r="E330">
        <v>53.6</v>
      </c>
      <c r="F330">
        <v>96.2</v>
      </c>
      <c r="G330">
        <v>40.5</v>
      </c>
      <c r="I330" s="29">
        <v>3.6342592575238086E-3</v>
      </c>
      <c r="J330">
        <v>129</v>
      </c>
    </row>
    <row r="331" spans="2:10" x14ac:dyDescent="0.25">
      <c r="B331" s="29">
        <v>4.050925919727888E-3</v>
      </c>
      <c r="C331">
        <v>46.2</v>
      </c>
      <c r="D331">
        <v>61.9</v>
      </c>
      <c r="E331">
        <v>53.7</v>
      </c>
      <c r="F331">
        <v>96.2</v>
      </c>
      <c r="G331">
        <v>40.5</v>
      </c>
      <c r="I331" s="29">
        <v>3.645833334303461E-3</v>
      </c>
      <c r="J331">
        <v>129</v>
      </c>
    </row>
    <row r="332" spans="2:10" x14ac:dyDescent="0.25">
      <c r="B332" s="29">
        <v>4.0624999965075403E-3</v>
      </c>
      <c r="C332">
        <v>46.3</v>
      </c>
      <c r="D332">
        <v>61.9</v>
      </c>
      <c r="E332">
        <v>53.7</v>
      </c>
      <c r="F332">
        <v>96.3</v>
      </c>
      <c r="G332">
        <v>40.5</v>
      </c>
      <c r="I332" s="29">
        <v>3.6574074038071558E-3</v>
      </c>
      <c r="J332">
        <v>129</v>
      </c>
    </row>
    <row r="333" spans="2:10" x14ac:dyDescent="0.25">
      <c r="B333" s="29">
        <v>4.0740740732871927E-3</v>
      </c>
      <c r="C333">
        <v>46.3</v>
      </c>
      <c r="D333">
        <v>61.9</v>
      </c>
      <c r="E333">
        <v>53.8</v>
      </c>
      <c r="F333">
        <v>96.3</v>
      </c>
      <c r="G333">
        <v>40.5</v>
      </c>
      <c r="I333" s="29">
        <v>3.6689814805868082E-3</v>
      </c>
      <c r="J333">
        <v>129</v>
      </c>
    </row>
    <row r="334" spans="2:10" x14ac:dyDescent="0.25">
      <c r="B334" s="29">
        <v>4.0856481427908875E-3</v>
      </c>
      <c r="C334">
        <v>46.3</v>
      </c>
      <c r="D334">
        <v>62</v>
      </c>
      <c r="E334">
        <v>53.8</v>
      </c>
      <c r="F334">
        <v>96.4</v>
      </c>
      <c r="G334">
        <v>40.5</v>
      </c>
      <c r="I334" s="29">
        <v>3.6805555573664606E-3</v>
      </c>
      <c r="J334">
        <v>129</v>
      </c>
    </row>
    <row r="335" spans="2:10" x14ac:dyDescent="0.25">
      <c r="B335" s="29">
        <v>4.1087962963501923E-3</v>
      </c>
      <c r="C335">
        <v>46.3</v>
      </c>
      <c r="D335">
        <v>62</v>
      </c>
      <c r="E335">
        <v>53.8</v>
      </c>
      <c r="F335">
        <v>96.4</v>
      </c>
      <c r="G335">
        <v>40.6</v>
      </c>
      <c r="I335" s="29">
        <v>3.6921296268701553E-3</v>
      </c>
      <c r="J335">
        <v>129</v>
      </c>
    </row>
    <row r="336" spans="2:10" x14ac:dyDescent="0.25">
      <c r="B336" s="29">
        <v>4.1203703658538871E-3</v>
      </c>
      <c r="C336">
        <v>46.3</v>
      </c>
      <c r="D336">
        <v>62.1</v>
      </c>
      <c r="E336">
        <v>53.8</v>
      </c>
      <c r="F336">
        <v>96.4</v>
      </c>
      <c r="G336">
        <v>40.6</v>
      </c>
      <c r="I336" s="29">
        <v>3.7037037036498077E-3</v>
      </c>
      <c r="J336">
        <v>129</v>
      </c>
    </row>
    <row r="337" spans="2:10" x14ac:dyDescent="0.25">
      <c r="B337" s="29">
        <v>4.1319444426335394E-3</v>
      </c>
      <c r="C337">
        <v>46.4</v>
      </c>
      <c r="D337">
        <v>62.1</v>
      </c>
      <c r="E337">
        <v>53.9</v>
      </c>
      <c r="F337">
        <v>96.5</v>
      </c>
      <c r="G337">
        <v>40.5</v>
      </c>
      <c r="I337" s="29">
        <v>3.7152777804294601E-3</v>
      </c>
      <c r="J337">
        <v>129</v>
      </c>
    </row>
    <row r="338" spans="2:10" x14ac:dyDescent="0.25">
      <c r="B338" s="29">
        <v>4.1435185121372342E-3</v>
      </c>
      <c r="C338">
        <v>46.4</v>
      </c>
      <c r="D338">
        <v>62.1</v>
      </c>
      <c r="E338">
        <v>53.9</v>
      </c>
      <c r="F338">
        <v>96.5</v>
      </c>
      <c r="G338">
        <v>40.6</v>
      </c>
      <c r="I338" s="29">
        <v>3.7268518499331549E-3</v>
      </c>
      <c r="J338">
        <v>129</v>
      </c>
    </row>
    <row r="339" spans="2:10" x14ac:dyDescent="0.25">
      <c r="B339" s="29">
        <v>4.1550925889168866E-3</v>
      </c>
      <c r="C339">
        <v>46.4</v>
      </c>
      <c r="D339">
        <v>62.2</v>
      </c>
      <c r="E339">
        <v>53.9</v>
      </c>
      <c r="F339">
        <v>96.5</v>
      </c>
      <c r="G339">
        <v>40.6</v>
      </c>
      <c r="I339" s="29">
        <v>3.7384259267128073E-3</v>
      </c>
      <c r="J339">
        <v>129</v>
      </c>
    </row>
    <row r="340" spans="2:10" x14ac:dyDescent="0.25">
      <c r="B340" s="29">
        <v>4.166666665696539E-3</v>
      </c>
      <c r="C340">
        <v>46.4</v>
      </c>
      <c r="D340">
        <v>62.2</v>
      </c>
      <c r="E340">
        <v>54</v>
      </c>
      <c r="F340">
        <v>96.6</v>
      </c>
      <c r="G340">
        <v>40.6</v>
      </c>
      <c r="I340" s="29">
        <v>3.749999996216502E-3</v>
      </c>
      <c r="J340">
        <v>129</v>
      </c>
    </row>
    <row r="341" spans="2:10" x14ac:dyDescent="0.25">
      <c r="B341" s="29">
        <v>4.1782407352002338E-3</v>
      </c>
      <c r="C341">
        <v>46.4</v>
      </c>
      <c r="D341">
        <v>62.2</v>
      </c>
      <c r="E341">
        <v>54</v>
      </c>
      <c r="F341">
        <v>96.6</v>
      </c>
      <c r="G341">
        <v>40.6</v>
      </c>
      <c r="I341" s="29">
        <v>3.7615740729961544E-3</v>
      </c>
      <c r="J341">
        <v>129</v>
      </c>
    </row>
    <row r="342" spans="2:10" x14ac:dyDescent="0.25">
      <c r="B342" s="29">
        <v>4.1898148119798861E-3</v>
      </c>
      <c r="C342">
        <v>46.5</v>
      </c>
      <c r="D342">
        <v>62.3</v>
      </c>
      <c r="E342">
        <v>54</v>
      </c>
      <c r="F342">
        <v>96.6</v>
      </c>
      <c r="G342">
        <v>40.6</v>
      </c>
      <c r="I342" s="29">
        <v>3.7731481497758068E-3</v>
      </c>
      <c r="J342">
        <v>129</v>
      </c>
    </row>
    <row r="343" spans="2:10" x14ac:dyDescent="0.25">
      <c r="B343" s="29">
        <v>4.2013888887595385E-3</v>
      </c>
      <c r="C343">
        <v>46.5</v>
      </c>
      <c r="D343">
        <v>62.3</v>
      </c>
      <c r="E343">
        <v>54</v>
      </c>
      <c r="F343">
        <v>96.6</v>
      </c>
      <c r="G343">
        <v>40.6</v>
      </c>
      <c r="I343" s="29">
        <v>3.7847222192795016E-3</v>
      </c>
      <c r="J343">
        <v>129</v>
      </c>
    </row>
    <row r="344" spans="2:10" x14ac:dyDescent="0.25">
      <c r="B344" s="29">
        <v>4.2129629582632333E-3</v>
      </c>
      <c r="C344">
        <v>46.6</v>
      </c>
      <c r="D344">
        <v>62.4</v>
      </c>
      <c r="E344">
        <v>54.1</v>
      </c>
      <c r="F344">
        <v>96.7</v>
      </c>
      <c r="G344">
        <v>40.6</v>
      </c>
      <c r="I344" s="29">
        <v>3.796296296059154E-3</v>
      </c>
      <c r="J344">
        <v>129</v>
      </c>
    </row>
    <row r="345" spans="2:10" x14ac:dyDescent="0.25">
      <c r="B345" s="29">
        <v>4.2245370350428857E-3</v>
      </c>
      <c r="C345">
        <v>46.6</v>
      </c>
      <c r="D345">
        <v>62.4</v>
      </c>
      <c r="E345">
        <v>54.1</v>
      </c>
      <c r="F345">
        <v>96.7</v>
      </c>
      <c r="G345">
        <v>40.700000000000003</v>
      </c>
      <c r="I345" s="29">
        <v>3.8078703728388064E-3</v>
      </c>
      <c r="J345">
        <v>129</v>
      </c>
    </row>
    <row r="346" spans="2:10" x14ac:dyDescent="0.25">
      <c r="B346" s="29">
        <v>4.2361111045465805E-3</v>
      </c>
      <c r="C346">
        <v>46.6</v>
      </c>
      <c r="D346">
        <v>62.4</v>
      </c>
      <c r="E346">
        <v>54.2</v>
      </c>
      <c r="F346">
        <v>96.7</v>
      </c>
      <c r="G346">
        <v>40.700000000000003</v>
      </c>
      <c r="I346" s="29">
        <v>3.8194444423425011E-3</v>
      </c>
      <c r="J346">
        <v>129</v>
      </c>
    </row>
    <row r="347" spans="2:10" x14ac:dyDescent="0.25">
      <c r="B347" s="29">
        <v>4.2476851813262329E-3</v>
      </c>
      <c r="C347">
        <v>46.7</v>
      </c>
      <c r="D347">
        <v>62.5</v>
      </c>
      <c r="E347">
        <v>54.2</v>
      </c>
      <c r="F347">
        <v>96.7</v>
      </c>
      <c r="G347">
        <v>40.700000000000003</v>
      </c>
      <c r="I347" s="29">
        <v>3.8310185191221535E-3</v>
      </c>
      <c r="J347">
        <v>129</v>
      </c>
    </row>
    <row r="348" spans="2:10" x14ac:dyDescent="0.25">
      <c r="B348" s="29">
        <v>4.2592592581058852E-3</v>
      </c>
      <c r="C348">
        <v>46.7</v>
      </c>
      <c r="D348">
        <v>62.5</v>
      </c>
      <c r="E348">
        <v>54.3</v>
      </c>
      <c r="F348">
        <v>96.7</v>
      </c>
      <c r="G348">
        <v>40.700000000000003</v>
      </c>
      <c r="I348" s="29">
        <v>3.8425925886258483E-3</v>
      </c>
      <c r="J348">
        <v>129</v>
      </c>
    </row>
    <row r="349" spans="2:10" x14ac:dyDescent="0.25">
      <c r="B349" s="29">
        <v>4.2824074043892324E-3</v>
      </c>
      <c r="C349">
        <v>46.7</v>
      </c>
      <c r="D349">
        <v>62.5</v>
      </c>
      <c r="E349">
        <v>54.3</v>
      </c>
      <c r="F349">
        <v>96.7</v>
      </c>
      <c r="G349">
        <v>40.700000000000003</v>
      </c>
      <c r="I349" s="29">
        <v>3.8541666654055007E-3</v>
      </c>
      <c r="J349">
        <v>129</v>
      </c>
    </row>
    <row r="350" spans="2:10" x14ac:dyDescent="0.25">
      <c r="B350" s="29">
        <v>4.3055555506725796E-3</v>
      </c>
      <c r="C350">
        <v>46.7</v>
      </c>
      <c r="D350">
        <v>62.6</v>
      </c>
      <c r="E350">
        <v>54.4</v>
      </c>
      <c r="F350">
        <v>96.8</v>
      </c>
      <c r="G350">
        <v>40.700000000000003</v>
      </c>
      <c r="I350" s="29">
        <v>3.8657407421851531E-3</v>
      </c>
      <c r="J350">
        <v>129</v>
      </c>
    </row>
    <row r="351" spans="2:10" x14ac:dyDescent="0.25">
      <c r="B351" s="29">
        <v>4.3171296274522319E-3</v>
      </c>
      <c r="C351">
        <v>46.8</v>
      </c>
      <c r="D351">
        <v>62.6</v>
      </c>
      <c r="E351">
        <v>54.4</v>
      </c>
      <c r="F351">
        <v>96.8</v>
      </c>
      <c r="G351">
        <v>40.700000000000003</v>
      </c>
      <c r="I351" s="29">
        <v>3.8773148116888478E-3</v>
      </c>
      <c r="J351">
        <v>128</v>
      </c>
    </row>
    <row r="352" spans="2:10" x14ac:dyDescent="0.25">
      <c r="B352" s="29">
        <v>4.3287036969559267E-3</v>
      </c>
      <c r="C352">
        <v>46.8</v>
      </c>
      <c r="D352">
        <v>62.7</v>
      </c>
      <c r="E352">
        <v>54.4</v>
      </c>
      <c r="F352">
        <v>96.8</v>
      </c>
      <c r="G352">
        <v>40.700000000000003</v>
      </c>
      <c r="I352" s="29">
        <v>3.8888888884685002E-3</v>
      </c>
      <c r="J352">
        <v>128</v>
      </c>
    </row>
    <row r="353" spans="2:10" x14ac:dyDescent="0.25">
      <c r="B353" s="29">
        <v>4.3402777737355791E-3</v>
      </c>
      <c r="C353">
        <v>46.8</v>
      </c>
      <c r="D353">
        <v>62.7</v>
      </c>
      <c r="E353">
        <v>54.4</v>
      </c>
      <c r="F353">
        <v>96.7</v>
      </c>
      <c r="G353">
        <v>40.700000000000003</v>
      </c>
      <c r="I353" s="29">
        <v>3.9004629652481526E-3</v>
      </c>
      <c r="J353">
        <v>128</v>
      </c>
    </row>
    <row r="354" spans="2:10" x14ac:dyDescent="0.25">
      <c r="B354" s="29">
        <v>4.3518518505152315E-3</v>
      </c>
      <c r="C354">
        <v>46.9</v>
      </c>
      <c r="D354">
        <v>62.8</v>
      </c>
      <c r="E354">
        <v>54.5</v>
      </c>
      <c r="F354">
        <v>96.6</v>
      </c>
      <c r="G354">
        <v>40.700000000000003</v>
      </c>
      <c r="I354" s="29">
        <v>3.9120370347518474E-3</v>
      </c>
      <c r="J354">
        <v>128</v>
      </c>
    </row>
    <row r="355" spans="2:10" x14ac:dyDescent="0.25">
      <c r="B355" s="29">
        <v>4.3634259200189263E-3</v>
      </c>
      <c r="C355">
        <v>46.9</v>
      </c>
      <c r="D355">
        <v>62.8</v>
      </c>
      <c r="E355">
        <v>54.5</v>
      </c>
      <c r="F355">
        <v>96.5</v>
      </c>
      <c r="G355">
        <v>40.700000000000003</v>
      </c>
      <c r="I355" s="29">
        <v>3.9236111115314998E-3</v>
      </c>
      <c r="J355">
        <v>128</v>
      </c>
    </row>
    <row r="356" spans="2:10" x14ac:dyDescent="0.25">
      <c r="B356" s="29">
        <v>4.3749999967985786E-3</v>
      </c>
      <c r="C356">
        <v>46.9</v>
      </c>
      <c r="D356">
        <v>62.8</v>
      </c>
      <c r="E356">
        <v>54.6</v>
      </c>
      <c r="F356">
        <v>96.5</v>
      </c>
      <c r="G356">
        <v>40.799999999999997</v>
      </c>
      <c r="I356" s="29">
        <v>3.9351851810351945E-3</v>
      </c>
      <c r="J356">
        <v>128</v>
      </c>
    </row>
    <row r="357" spans="2:10" x14ac:dyDescent="0.25">
      <c r="B357" s="29">
        <v>4.386574073578231E-3</v>
      </c>
      <c r="C357">
        <v>46.9</v>
      </c>
      <c r="D357">
        <v>62.9</v>
      </c>
      <c r="E357">
        <v>54.5</v>
      </c>
      <c r="F357">
        <v>96.4</v>
      </c>
      <c r="G357">
        <v>40.799999999999997</v>
      </c>
      <c r="I357" s="29">
        <v>3.9467592578148469E-3</v>
      </c>
      <c r="J357">
        <v>128</v>
      </c>
    </row>
    <row r="358" spans="2:10" x14ac:dyDescent="0.25">
      <c r="B358" s="29">
        <v>4.3981481430819258E-3</v>
      </c>
      <c r="C358">
        <v>47</v>
      </c>
      <c r="D358">
        <v>62.9</v>
      </c>
      <c r="E358">
        <v>54.6</v>
      </c>
      <c r="F358">
        <v>96.4</v>
      </c>
      <c r="G358">
        <v>40.799999999999997</v>
      </c>
      <c r="I358" s="29">
        <v>3.9583333345944993E-3</v>
      </c>
      <c r="J358">
        <v>128</v>
      </c>
    </row>
    <row r="359" spans="2:10" x14ac:dyDescent="0.25">
      <c r="B359" s="29">
        <v>4.4097222198615782E-3</v>
      </c>
      <c r="C359">
        <v>47</v>
      </c>
      <c r="D359">
        <v>63</v>
      </c>
      <c r="E359">
        <v>54.5</v>
      </c>
      <c r="F359">
        <v>96.4</v>
      </c>
      <c r="G359">
        <v>40.799999999999997</v>
      </c>
      <c r="I359" s="29">
        <v>3.9699074040981941E-3</v>
      </c>
      <c r="J359">
        <v>128</v>
      </c>
    </row>
    <row r="360" spans="2:10" x14ac:dyDescent="0.25">
      <c r="B360" s="29">
        <v>4.421296289365273E-3</v>
      </c>
      <c r="C360">
        <v>47</v>
      </c>
      <c r="D360">
        <v>63</v>
      </c>
      <c r="E360">
        <v>54.6</v>
      </c>
      <c r="F360">
        <v>96.4</v>
      </c>
      <c r="G360">
        <v>40.799999999999997</v>
      </c>
      <c r="I360" s="29">
        <v>3.9814814808778465E-3</v>
      </c>
      <c r="J360">
        <v>128</v>
      </c>
    </row>
    <row r="361" spans="2:10" x14ac:dyDescent="0.25">
      <c r="B361" s="29">
        <v>4.4328703661449254E-3</v>
      </c>
      <c r="C361">
        <v>47</v>
      </c>
      <c r="D361">
        <v>63.1</v>
      </c>
      <c r="E361">
        <v>54.6</v>
      </c>
      <c r="F361">
        <v>96.4</v>
      </c>
      <c r="G361">
        <v>40.799999999999997</v>
      </c>
      <c r="I361" s="29">
        <v>3.9930555576574989E-3</v>
      </c>
      <c r="J361">
        <v>128</v>
      </c>
    </row>
    <row r="362" spans="2:10" x14ac:dyDescent="0.25">
      <c r="B362" s="29">
        <v>4.4444444429245777E-3</v>
      </c>
      <c r="C362">
        <v>47</v>
      </c>
      <c r="D362">
        <v>63.1</v>
      </c>
      <c r="E362">
        <v>54.7</v>
      </c>
      <c r="F362">
        <v>96.4</v>
      </c>
      <c r="G362">
        <v>40.799999999999997</v>
      </c>
      <c r="I362" s="29">
        <v>4.0046296271611936E-3</v>
      </c>
      <c r="J362">
        <v>128</v>
      </c>
    </row>
    <row r="363" spans="2:10" x14ac:dyDescent="0.25">
      <c r="B363" s="29">
        <v>4.4560185124282725E-3</v>
      </c>
      <c r="C363">
        <v>47.1</v>
      </c>
      <c r="D363">
        <v>63.2</v>
      </c>
      <c r="E363">
        <v>54.7</v>
      </c>
      <c r="F363">
        <v>96.4</v>
      </c>
      <c r="G363">
        <v>40.799999999999997</v>
      </c>
      <c r="I363" s="29">
        <v>4.016203703940846E-3</v>
      </c>
      <c r="J363">
        <v>128</v>
      </c>
    </row>
    <row r="364" spans="2:10" x14ac:dyDescent="0.25">
      <c r="B364" s="29">
        <v>4.4675925892079249E-3</v>
      </c>
      <c r="C364">
        <v>47.1</v>
      </c>
      <c r="D364">
        <v>63.3</v>
      </c>
      <c r="E364">
        <v>54.8</v>
      </c>
      <c r="F364">
        <v>96.5</v>
      </c>
      <c r="G364">
        <v>40.799999999999997</v>
      </c>
      <c r="I364" s="29">
        <v>4.0277777734445408E-3</v>
      </c>
      <c r="J364">
        <v>128</v>
      </c>
    </row>
    <row r="365" spans="2:10" x14ac:dyDescent="0.25">
      <c r="B365" s="29">
        <v>4.4791666659875773E-3</v>
      </c>
      <c r="C365">
        <v>47.1</v>
      </c>
      <c r="D365">
        <v>63.3</v>
      </c>
      <c r="E365">
        <v>54.8</v>
      </c>
      <c r="F365">
        <v>96.4</v>
      </c>
      <c r="G365">
        <v>40.799999999999997</v>
      </c>
      <c r="I365" s="29">
        <v>4.0393518502241932E-3</v>
      </c>
      <c r="J365">
        <v>128</v>
      </c>
    </row>
    <row r="366" spans="2:10" x14ac:dyDescent="0.25">
      <c r="B366" s="29">
        <v>4.5023148122709244E-3</v>
      </c>
      <c r="C366">
        <v>47.2</v>
      </c>
      <c r="D366">
        <v>63.3</v>
      </c>
      <c r="E366">
        <v>54.8</v>
      </c>
      <c r="F366">
        <v>96.4</v>
      </c>
      <c r="G366">
        <v>40.799999999999997</v>
      </c>
      <c r="I366" s="29">
        <v>4.0509259270038456E-3</v>
      </c>
      <c r="J366">
        <v>128</v>
      </c>
    </row>
    <row r="367" spans="2:10" x14ac:dyDescent="0.25">
      <c r="B367" s="29">
        <v>4.5138888890505768E-3</v>
      </c>
      <c r="C367">
        <v>47.2</v>
      </c>
      <c r="D367">
        <v>63.3</v>
      </c>
      <c r="E367">
        <v>54.8</v>
      </c>
      <c r="F367">
        <v>96.4</v>
      </c>
      <c r="G367">
        <v>40.9</v>
      </c>
      <c r="I367" s="29">
        <v>4.0624999965075403E-3</v>
      </c>
      <c r="J367">
        <v>128</v>
      </c>
    </row>
    <row r="368" spans="2:10" x14ac:dyDescent="0.25">
      <c r="B368" s="29">
        <v>4.5254629585542716E-3</v>
      </c>
      <c r="C368">
        <v>47.2</v>
      </c>
      <c r="D368">
        <v>63.3</v>
      </c>
      <c r="E368">
        <v>54.9</v>
      </c>
      <c r="F368">
        <v>96.5</v>
      </c>
      <c r="G368">
        <v>40.9</v>
      </c>
      <c r="I368" s="29">
        <v>4.0740740732871927E-3</v>
      </c>
      <c r="J368">
        <v>128</v>
      </c>
    </row>
    <row r="369" spans="2:10" x14ac:dyDescent="0.25">
      <c r="B369" s="29">
        <v>4.537037035333924E-3</v>
      </c>
      <c r="C369">
        <v>47.2</v>
      </c>
      <c r="D369">
        <v>63.4</v>
      </c>
      <c r="E369">
        <v>54.9</v>
      </c>
      <c r="F369">
        <v>96.5</v>
      </c>
      <c r="G369">
        <v>40.9</v>
      </c>
      <c r="I369" s="29">
        <v>4.0856481500668451E-3</v>
      </c>
      <c r="J369">
        <v>128</v>
      </c>
    </row>
    <row r="370" spans="2:10" x14ac:dyDescent="0.25">
      <c r="B370" s="29">
        <v>4.5486111048376188E-3</v>
      </c>
      <c r="C370">
        <v>47.2</v>
      </c>
      <c r="D370">
        <v>63.4</v>
      </c>
      <c r="E370">
        <v>55</v>
      </c>
      <c r="F370">
        <v>96.5</v>
      </c>
      <c r="G370">
        <v>40.9</v>
      </c>
      <c r="I370" s="29">
        <v>4.0972222195705399E-3</v>
      </c>
      <c r="J370">
        <v>128</v>
      </c>
    </row>
    <row r="371" spans="2:10" x14ac:dyDescent="0.25">
      <c r="B371" s="29">
        <v>4.5601851816172712E-3</v>
      </c>
      <c r="C371">
        <v>47.3</v>
      </c>
      <c r="D371">
        <v>63.4</v>
      </c>
      <c r="E371">
        <v>55</v>
      </c>
      <c r="F371">
        <v>96.5</v>
      </c>
      <c r="G371">
        <v>40.9</v>
      </c>
      <c r="I371" s="29">
        <v>4.1087962963501923E-3</v>
      </c>
      <c r="J371">
        <v>128</v>
      </c>
    </row>
    <row r="372" spans="2:10" x14ac:dyDescent="0.25">
      <c r="B372" s="29">
        <v>4.5717592583969235E-3</v>
      </c>
      <c r="C372">
        <v>47.3</v>
      </c>
      <c r="D372">
        <v>63.5</v>
      </c>
      <c r="E372">
        <v>55</v>
      </c>
      <c r="F372">
        <v>96.5</v>
      </c>
      <c r="G372">
        <v>40.9</v>
      </c>
      <c r="I372" s="29">
        <v>4.1203703731298447E-3</v>
      </c>
      <c r="J372">
        <v>128</v>
      </c>
    </row>
    <row r="373" spans="2:10" x14ac:dyDescent="0.25">
      <c r="B373" s="29">
        <v>4.5833333279006183E-3</v>
      </c>
      <c r="C373">
        <v>47.3</v>
      </c>
      <c r="D373">
        <v>63.5</v>
      </c>
      <c r="E373">
        <v>55.1</v>
      </c>
      <c r="F373">
        <v>96.6</v>
      </c>
      <c r="G373">
        <v>40.9</v>
      </c>
      <c r="I373" s="29">
        <v>4.1319444426335394E-3</v>
      </c>
      <c r="J373">
        <v>128</v>
      </c>
    </row>
    <row r="374" spans="2:10" x14ac:dyDescent="0.25">
      <c r="B374" s="29">
        <v>4.5949074046802707E-3</v>
      </c>
      <c r="C374">
        <v>47.4</v>
      </c>
      <c r="D374">
        <v>63.5</v>
      </c>
      <c r="E374">
        <v>55.1</v>
      </c>
      <c r="F374">
        <v>96.6</v>
      </c>
      <c r="G374">
        <v>41</v>
      </c>
      <c r="I374" s="29">
        <v>4.1435185194131918E-3</v>
      </c>
      <c r="J374">
        <v>128</v>
      </c>
    </row>
    <row r="375" spans="2:10" x14ac:dyDescent="0.25">
      <c r="B375" s="29">
        <v>4.6064814814599231E-3</v>
      </c>
      <c r="C375">
        <v>47.4</v>
      </c>
      <c r="D375">
        <v>63.5</v>
      </c>
      <c r="E375">
        <v>55.1</v>
      </c>
      <c r="F375">
        <v>96.6</v>
      </c>
      <c r="G375">
        <v>41</v>
      </c>
      <c r="I375" s="29">
        <v>4.1550925889168866E-3</v>
      </c>
      <c r="J375">
        <v>128</v>
      </c>
    </row>
    <row r="376" spans="2:10" x14ac:dyDescent="0.25">
      <c r="B376" s="29">
        <v>4.6180555509636179E-3</v>
      </c>
      <c r="C376">
        <v>47.4</v>
      </c>
      <c r="D376">
        <v>63.6</v>
      </c>
      <c r="E376">
        <v>55.1</v>
      </c>
      <c r="F376">
        <v>96.6</v>
      </c>
      <c r="G376">
        <v>41</v>
      </c>
      <c r="I376" s="29">
        <v>4.166666665696539E-3</v>
      </c>
      <c r="J376">
        <v>128</v>
      </c>
    </row>
    <row r="377" spans="2:10" x14ac:dyDescent="0.25">
      <c r="B377" s="29">
        <v>4.6296296277432702E-3</v>
      </c>
      <c r="C377">
        <v>47.4</v>
      </c>
      <c r="D377">
        <v>63.6</v>
      </c>
      <c r="E377">
        <v>55.2</v>
      </c>
      <c r="F377">
        <v>96.6</v>
      </c>
      <c r="G377">
        <v>41</v>
      </c>
      <c r="I377" s="29">
        <v>4.1782407424761914E-3</v>
      </c>
      <c r="J377">
        <v>128</v>
      </c>
    </row>
    <row r="378" spans="2:10" x14ac:dyDescent="0.25">
      <c r="B378" s="29">
        <v>4.641203697246965E-3</v>
      </c>
      <c r="C378">
        <v>47.4</v>
      </c>
      <c r="D378">
        <v>63.7</v>
      </c>
      <c r="E378">
        <v>55.2</v>
      </c>
      <c r="F378">
        <v>96.6</v>
      </c>
      <c r="G378">
        <v>41</v>
      </c>
      <c r="I378" s="29">
        <v>4.1898148119798861E-3</v>
      </c>
      <c r="J378">
        <v>128</v>
      </c>
    </row>
    <row r="379" spans="2:10" x14ac:dyDescent="0.25">
      <c r="B379" s="29">
        <v>4.6527777740266174E-3</v>
      </c>
      <c r="C379">
        <v>47.5</v>
      </c>
      <c r="D379">
        <v>63.7</v>
      </c>
      <c r="E379">
        <v>55.2</v>
      </c>
      <c r="F379">
        <v>96.6</v>
      </c>
      <c r="G379">
        <v>41</v>
      </c>
      <c r="I379" s="29">
        <v>4.2013888887595385E-3</v>
      </c>
      <c r="J379">
        <v>128</v>
      </c>
    </row>
    <row r="380" spans="2:10" x14ac:dyDescent="0.25">
      <c r="B380" s="29">
        <v>4.6643518508062698E-3</v>
      </c>
      <c r="C380">
        <v>47.5</v>
      </c>
      <c r="D380">
        <v>63.7</v>
      </c>
      <c r="E380">
        <v>55.3</v>
      </c>
      <c r="F380">
        <v>96.6</v>
      </c>
      <c r="G380">
        <v>41</v>
      </c>
      <c r="I380" s="29">
        <v>4.2129629655391909E-3</v>
      </c>
      <c r="J380">
        <v>128</v>
      </c>
    </row>
    <row r="381" spans="2:10" x14ac:dyDescent="0.25">
      <c r="B381" s="29">
        <v>4.6759259203099646E-3</v>
      </c>
      <c r="C381">
        <v>47.5</v>
      </c>
      <c r="D381">
        <v>63.8</v>
      </c>
      <c r="E381">
        <v>55.2</v>
      </c>
      <c r="F381">
        <v>96.6</v>
      </c>
      <c r="G381">
        <v>41</v>
      </c>
      <c r="I381" s="29">
        <v>4.2245370350428857E-3</v>
      </c>
      <c r="J381">
        <v>128</v>
      </c>
    </row>
    <row r="382" spans="2:10" x14ac:dyDescent="0.25">
      <c r="B382" s="29">
        <v>4.6990740738692693E-3</v>
      </c>
      <c r="C382">
        <v>47.5</v>
      </c>
      <c r="D382">
        <v>63.8</v>
      </c>
      <c r="E382">
        <v>55.3</v>
      </c>
      <c r="F382">
        <v>96.6</v>
      </c>
      <c r="G382">
        <v>41.1</v>
      </c>
      <c r="I382" s="29">
        <v>4.2361111118225381E-3</v>
      </c>
      <c r="J382">
        <v>128</v>
      </c>
    </row>
    <row r="383" spans="2:10" x14ac:dyDescent="0.25">
      <c r="B383" s="29">
        <v>4.7106481433729641E-3</v>
      </c>
      <c r="C383">
        <v>47.6</v>
      </c>
      <c r="D383">
        <v>63.9</v>
      </c>
      <c r="E383">
        <v>55.4</v>
      </c>
      <c r="F383">
        <v>96.6</v>
      </c>
      <c r="G383">
        <v>41</v>
      </c>
      <c r="I383" s="29">
        <v>4.2476851813262329E-3</v>
      </c>
      <c r="J383">
        <v>128</v>
      </c>
    </row>
    <row r="384" spans="2:10" x14ac:dyDescent="0.25">
      <c r="B384" s="29">
        <v>4.7222222201526165E-3</v>
      </c>
      <c r="C384">
        <v>47.6</v>
      </c>
      <c r="D384">
        <v>63.9</v>
      </c>
      <c r="E384">
        <v>55.4</v>
      </c>
      <c r="F384">
        <v>96.6</v>
      </c>
      <c r="G384">
        <v>41.1</v>
      </c>
      <c r="I384" s="29">
        <v>4.2592592581058852E-3</v>
      </c>
      <c r="J384">
        <v>128</v>
      </c>
    </row>
    <row r="385" spans="2:10" x14ac:dyDescent="0.25">
      <c r="B385" s="29">
        <v>4.7337962896563113E-3</v>
      </c>
      <c r="C385">
        <v>47.6</v>
      </c>
      <c r="D385">
        <v>63.9</v>
      </c>
      <c r="E385">
        <v>55.4</v>
      </c>
      <c r="F385">
        <v>96.7</v>
      </c>
      <c r="G385">
        <v>41</v>
      </c>
      <c r="I385" s="29">
        <v>4.2708333348855376E-3</v>
      </c>
      <c r="J385">
        <v>128</v>
      </c>
    </row>
    <row r="386" spans="2:10" x14ac:dyDescent="0.25">
      <c r="B386" s="29">
        <v>4.7453703664359637E-3</v>
      </c>
      <c r="C386">
        <v>47.6</v>
      </c>
      <c r="D386">
        <v>63.9</v>
      </c>
      <c r="E386">
        <v>55.4</v>
      </c>
      <c r="F386">
        <v>96.6</v>
      </c>
      <c r="G386">
        <v>41.1</v>
      </c>
      <c r="I386" s="29">
        <v>4.2824074043892324E-3</v>
      </c>
      <c r="J386">
        <v>128</v>
      </c>
    </row>
    <row r="387" spans="2:10" x14ac:dyDescent="0.25">
      <c r="B387" s="29">
        <v>4.756944443215616E-3</v>
      </c>
      <c r="C387">
        <v>47.7</v>
      </c>
      <c r="D387">
        <v>64</v>
      </c>
      <c r="E387">
        <v>55.5</v>
      </c>
      <c r="F387">
        <v>96.6</v>
      </c>
      <c r="G387">
        <v>41.1</v>
      </c>
      <c r="I387" s="29">
        <v>4.2939814811688848E-3</v>
      </c>
      <c r="J387">
        <v>128</v>
      </c>
    </row>
    <row r="388" spans="2:10" x14ac:dyDescent="0.25">
      <c r="B388" s="29">
        <v>4.7685185127193108E-3</v>
      </c>
      <c r="C388">
        <v>47.7</v>
      </c>
      <c r="D388">
        <v>64.099999999999994</v>
      </c>
      <c r="E388">
        <v>55.5</v>
      </c>
      <c r="F388">
        <v>96.7</v>
      </c>
      <c r="G388">
        <v>41.1</v>
      </c>
      <c r="I388" s="29">
        <v>4.3055555579485372E-3</v>
      </c>
      <c r="J388">
        <v>128</v>
      </c>
    </row>
    <row r="389" spans="2:10" x14ac:dyDescent="0.25">
      <c r="B389" s="29">
        <v>4.7800925894989632E-3</v>
      </c>
      <c r="C389">
        <v>47.7</v>
      </c>
      <c r="D389">
        <v>64.099999999999994</v>
      </c>
      <c r="E389">
        <v>55.6</v>
      </c>
      <c r="F389">
        <v>96.7</v>
      </c>
      <c r="G389">
        <v>41.1</v>
      </c>
      <c r="I389" s="29">
        <v>4.3171296274522319E-3</v>
      </c>
      <c r="J389">
        <v>128</v>
      </c>
    </row>
    <row r="390" spans="2:10" x14ac:dyDescent="0.25">
      <c r="B390" s="29">
        <v>4.7916666662786156E-3</v>
      </c>
      <c r="C390">
        <v>47.7</v>
      </c>
      <c r="D390">
        <v>64.099999999999994</v>
      </c>
      <c r="E390">
        <v>55.5</v>
      </c>
      <c r="F390">
        <v>96.6</v>
      </c>
      <c r="G390">
        <v>41.1</v>
      </c>
      <c r="I390" s="29">
        <v>4.3287037042318843E-3</v>
      </c>
      <c r="J390">
        <v>128</v>
      </c>
    </row>
    <row r="391" spans="2:10" x14ac:dyDescent="0.25">
      <c r="B391" s="29">
        <v>4.8032407357823104E-3</v>
      </c>
      <c r="C391">
        <v>47.8</v>
      </c>
      <c r="D391">
        <v>64.2</v>
      </c>
      <c r="E391">
        <v>55.6</v>
      </c>
      <c r="F391">
        <v>96.7</v>
      </c>
      <c r="G391">
        <v>41.1</v>
      </c>
      <c r="I391" s="29">
        <v>4.3402777737355791E-3</v>
      </c>
      <c r="J391">
        <v>128</v>
      </c>
    </row>
    <row r="392" spans="2:10" x14ac:dyDescent="0.25">
      <c r="B392" s="29">
        <v>4.8148148125619628E-3</v>
      </c>
      <c r="C392">
        <v>47.8</v>
      </c>
      <c r="D392">
        <v>64.2</v>
      </c>
      <c r="E392">
        <v>55.6</v>
      </c>
      <c r="F392">
        <v>96.7</v>
      </c>
      <c r="G392">
        <v>41.1</v>
      </c>
      <c r="I392" s="29">
        <v>4.3518518505152315E-3</v>
      </c>
      <c r="J392">
        <v>128</v>
      </c>
    </row>
    <row r="393" spans="2:10" x14ac:dyDescent="0.25">
      <c r="B393" s="29">
        <v>4.8263888820656575E-3</v>
      </c>
      <c r="C393">
        <v>47.8</v>
      </c>
      <c r="D393">
        <v>64.2</v>
      </c>
      <c r="E393">
        <v>55.6</v>
      </c>
      <c r="F393">
        <v>96.7</v>
      </c>
      <c r="G393">
        <v>41.1</v>
      </c>
      <c r="I393" s="29">
        <v>4.3634259272948839E-3</v>
      </c>
      <c r="J393">
        <v>128</v>
      </c>
    </row>
    <row r="394" spans="2:10" x14ac:dyDescent="0.25">
      <c r="B394" s="29">
        <v>4.8379629588453099E-3</v>
      </c>
      <c r="C394">
        <v>47.8</v>
      </c>
      <c r="D394">
        <v>64.3</v>
      </c>
      <c r="E394">
        <v>55.7</v>
      </c>
      <c r="F394">
        <v>96.8</v>
      </c>
      <c r="G394">
        <v>41.1</v>
      </c>
      <c r="I394" s="29">
        <v>4.3749999967985786E-3</v>
      </c>
      <c r="J394">
        <v>128</v>
      </c>
    </row>
    <row r="395" spans="2:10" x14ac:dyDescent="0.25">
      <c r="B395" s="29">
        <v>4.8495370356249623E-3</v>
      </c>
      <c r="C395">
        <v>47.9</v>
      </c>
      <c r="D395">
        <v>64.3</v>
      </c>
      <c r="E395">
        <v>55.6</v>
      </c>
      <c r="F395">
        <v>96.8</v>
      </c>
      <c r="G395">
        <v>41.1</v>
      </c>
      <c r="I395" s="29">
        <v>4.386574073578231E-3</v>
      </c>
      <c r="J395">
        <v>128</v>
      </c>
    </row>
    <row r="396" spans="2:10" x14ac:dyDescent="0.25">
      <c r="B396" s="29">
        <v>4.8611111051286571E-3</v>
      </c>
      <c r="C396">
        <v>47.9</v>
      </c>
      <c r="D396">
        <v>64.3</v>
      </c>
      <c r="E396">
        <v>55.7</v>
      </c>
      <c r="F396">
        <v>96.8</v>
      </c>
      <c r="G396">
        <v>41.2</v>
      </c>
      <c r="I396" s="29">
        <v>4.3981481503578834E-3</v>
      </c>
      <c r="J396">
        <v>128</v>
      </c>
    </row>
    <row r="397" spans="2:10" x14ac:dyDescent="0.25">
      <c r="B397" s="29">
        <v>4.8726851819083095E-3</v>
      </c>
      <c r="C397">
        <v>47.9</v>
      </c>
      <c r="D397">
        <v>64.400000000000006</v>
      </c>
      <c r="E397">
        <v>55.7</v>
      </c>
      <c r="F397">
        <v>96.8</v>
      </c>
      <c r="G397">
        <v>41.1</v>
      </c>
      <c r="I397" s="29">
        <v>4.4097222198615782E-3</v>
      </c>
      <c r="J397">
        <v>128</v>
      </c>
    </row>
    <row r="398" spans="2:10" x14ac:dyDescent="0.25">
      <c r="B398" s="29">
        <v>4.8842592586879618E-3</v>
      </c>
      <c r="C398">
        <v>47.9</v>
      </c>
      <c r="D398">
        <v>64.400000000000006</v>
      </c>
      <c r="E398">
        <v>55.7</v>
      </c>
      <c r="F398">
        <v>96.8</v>
      </c>
      <c r="G398">
        <v>41.2</v>
      </c>
      <c r="I398" s="29">
        <v>4.4212962966412306E-3</v>
      </c>
      <c r="J398">
        <v>128</v>
      </c>
    </row>
    <row r="399" spans="2:10" x14ac:dyDescent="0.25">
      <c r="B399" s="29">
        <v>4.8958333281916566E-3</v>
      </c>
      <c r="C399">
        <v>47.9</v>
      </c>
      <c r="D399">
        <v>64.400000000000006</v>
      </c>
      <c r="E399">
        <v>55.8</v>
      </c>
      <c r="F399">
        <v>96.8</v>
      </c>
      <c r="G399">
        <v>41.2</v>
      </c>
      <c r="I399" s="29">
        <v>4.4328703661449254E-3</v>
      </c>
      <c r="J399">
        <v>128</v>
      </c>
    </row>
    <row r="400" spans="2:10" x14ac:dyDescent="0.25">
      <c r="B400" s="29">
        <v>4.907407404971309E-3</v>
      </c>
      <c r="C400">
        <v>48</v>
      </c>
      <c r="D400">
        <v>64.400000000000006</v>
      </c>
      <c r="E400">
        <v>55.9</v>
      </c>
      <c r="F400">
        <v>96.8</v>
      </c>
      <c r="G400">
        <v>41.2</v>
      </c>
      <c r="I400" s="29">
        <v>4.4444444429245777E-3</v>
      </c>
      <c r="J400">
        <v>128</v>
      </c>
    </row>
    <row r="401" spans="2:10" x14ac:dyDescent="0.25">
      <c r="B401" s="29">
        <v>4.9189814744750038E-3</v>
      </c>
      <c r="C401">
        <v>48</v>
      </c>
      <c r="D401">
        <v>64.5</v>
      </c>
      <c r="E401">
        <v>55.9</v>
      </c>
      <c r="F401">
        <v>96.8</v>
      </c>
      <c r="G401">
        <v>41.2</v>
      </c>
      <c r="I401" s="29">
        <v>4.4560185197042301E-3</v>
      </c>
      <c r="J401">
        <v>128</v>
      </c>
    </row>
    <row r="402" spans="2:10" x14ac:dyDescent="0.25">
      <c r="B402" s="29">
        <v>4.9305555512546562E-3</v>
      </c>
      <c r="C402">
        <v>48</v>
      </c>
      <c r="D402">
        <v>64.5</v>
      </c>
      <c r="E402">
        <v>55.9</v>
      </c>
      <c r="F402">
        <v>96.8</v>
      </c>
      <c r="G402">
        <v>41.2</v>
      </c>
      <c r="I402" s="29">
        <v>4.4675925892079249E-3</v>
      </c>
      <c r="J402">
        <v>128</v>
      </c>
    </row>
    <row r="403" spans="2:10" x14ac:dyDescent="0.25">
      <c r="B403" s="29">
        <v>4.9537036975380033E-3</v>
      </c>
      <c r="C403">
        <v>48.1</v>
      </c>
      <c r="D403">
        <v>64.5</v>
      </c>
      <c r="E403">
        <v>55.9</v>
      </c>
      <c r="F403">
        <v>96.9</v>
      </c>
      <c r="G403">
        <v>41.3</v>
      </c>
      <c r="I403" s="29">
        <v>4.4791666659875773E-3</v>
      </c>
      <c r="J403">
        <v>128</v>
      </c>
    </row>
    <row r="404" spans="2:10" x14ac:dyDescent="0.25">
      <c r="B404" s="29">
        <v>4.9652777743176557E-3</v>
      </c>
      <c r="C404">
        <v>48</v>
      </c>
      <c r="D404">
        <v>64.599999999999994</v>
      </c>
      <c r="E404">
        <v>56</v>
      </c>
      <c r="F404">
        <v>96.8</v>
      </c>
      <c r="G404">
        <v>41.3</v>
      </c>
      <c r="I404" s="29">
        <v>4.4907407427672297E-3</v>
      </c>
      <c r="J404">
        <v>128</v>
      </c>
    </row>
    <row r="405" spans="2:10" x14ac:dyDescent="0.25">
      <c r="B405" s="29">
        <v>4.9768518510973081E-3</v>
      </c>
      <c r="C405">
        <v>48.1</v>
      </c>
      <c r="D405">
        <v>64.599999999999994</v>
      </c>
      <c r="E405">
        <v>55.9</v>
      </c>
      <c r="F405">
        <v>96.9</v>
      </c>
      <c r="G405">
        <v>41.3</v>
      </c>
      <c r="I405" s="29">
        <v>4.5023148122709244E-3</v>
      </c>
      <c r="J405">
        <v>128</v>
      </c>
    </row>
    <row r="406" spans="2:10" x14ac:dyDescent="0.25">
      <c r="B406" s="29">
        <v>4.9884259206010029E-3</v>
      </c>
      <c r="C406">
        <v>48.1</v>
      </c>
      <c r="D406">
        <v>64.599999999999994</v>
      </c>
      <c r="E406">
        <v>56</v>
      </c>
      <c r="F406">
        <v>96.9</v>
      </c>
      <c r="G406">
        <v>41.3</v>
      </c>
      <c r="I406" s="29">
        <v>4.5138888890505768E-3</v>
      </c>
      <c r="J406">
        <v>128</v>
      </c>
    </row>
    <row r="407" spans="2:10" x14ac:dyDescent="0.25">
      <c r="B407" s="29">
        <v>4.9999999973806553E-3</v>
      </c>
      <c r="C407">
        <v>48.1</v>
      </c>
      <c r="D407">
        <v>64.7</v>
      </c>
      <c r="E407">
        <v>56</v>
      </c>
      <c r="F407">
        <v>96.9</v>
      </c>
      <c r="G407">
        <v>41.3</v>
      </c>
      <c r="I407" s="29">
        <v>4.5254629658302292E-3</v>
      </c>
      <c r="J407">
        <v>128</v>
      </c>
    </row>
    <row r="408" spans="2:10" x14ac:dyDescent="0.25">
      <c r="B408" s="29">
        <v>5.0115740741603076E-3</v>
      </c>
      <c r="C408">
        <v>48.2</v>
      </c>
      <c r="D408">
        <v>64.7</v>
      </c>
      <c r="E408">
        <v>56</v>
      </c>
      <c r="F408">
        <v>96.9</v>
      </c>
      <c r="G408">
        <v>41.3</v>
      </c>
      <c r="I408" s="29">
        <v>4.537037035333924E-3</v>
      </c>
      <c r="J408">
        <v>128</v>
      </c>
    </row>
    <row r="409" spans="2:10" x14ac:dyDescent="0.25">
      <c r="B409" s="29">
        <v>5.0231481436640024E-3</v>
      </c>
      <c r="C409">
        <v>48.2</v>
      </c>
      <c r="D409">
        <v>64.8</v>
      </c>
      <c r="E409">
        <v>56.1</v>
      </c>
      <c r="F409">
        <v>96.9</v>
      </c>
      <c r="G409">
        <v>41.3</v>
      </c>
      <c r="I409" s="29">
        <v>4.5486111121135764E-3</v>
      </c>
      <c r="J409">
        <v>128</v>
      </c>
    </row>
    <row r="410" spans="2:10" x14ac:dyDescent="0.25">
      <c r="B410" s="29">
        <v>5.0347222204436548E-3</v>
      </c>
      <c r="C410">
        <v>48.2</v>
      </c>
      <c r="D410">
        <v>64.8</v>
      </c>
      <c r="E410">
        <v>56.1</v>
      </c>
      <c r="F410">
        <v>96.9</v>
      </c>
      <c r="G410">
        <v>41.3</v>
      </c>
      <c r="I410" s="29">
        <v>4.5601851816172712E-3</v>
      </c>
      <c r="J410">
        <v>128</v>
      </c>
    </row>
    <row r="411" spans="2:10" x14ac:dyDescent="0.25">
      <c r="B411" s="29">
        <v>5.0462962899473496E-3</v>
      </c>
      <c r="C411">
        <v>48.3</v>
      </c>
      <c r="D411">
        <v>64.8</v>
      </c>
      <c r="E411">
        <v>56.2</v>
      </c>
      <c r="F411">
        <v>96.9</v>
      </c>
      <c r="G411">
        <v>41.3</v>
      </c>
      <c r="I411" s="29">
        <v>4.5717592583969235E-3</v>
      </c>
      <c r="J411">
        <v>128</v>
      </c>
    </row>
    <row r="412" spans="2:10" x14ac:dyDescent="0.25">
      <c r="B412" s="29">
        <v>5.0694444435066544E-3</v>
      </c>
      <c r="C412">
        <v>48.2</v>
      </c>
      <c r="D412">
        <v>64.900000000000006</v>
      </c>
      <c r="E412">
        <v>56.2</v>
      </c>
      <c r="F412">
        <v>96.9</v>
      </c>
      <c r="G412">
        <v>41.3</v>
      </c>
      <c r="I412" s="29">
        <v>4.5833333351765759E-3</v>
      </c>
      <c r="J412">
        <v>128</v>
      </c>
    </row>
    <row r="413" spans="2:10" x14ac:dyDescent="0.25">
      <c r="B413" s="29">
        <v>5.0810185130103491E-3</v>
      </c>
      <c r="C413">
        <v>48.3</v>
      </c>
      <c r="D413">
        <v>64.900000000000006</v>
      </c>
      <c r="E413">
        <v>56.2</v>
      </c>
      <c r="F413">
        <v>96.9</v>
      </c>
      <c r="G413">
        <v>41.3</v>
      </c>
      <c r="I413" s="29">
        <v>4.5949074046802707E-3</v>
      </c>
      <c r="J413">
        <v>128</v>
      </c>
    </row>
    <row r="414" spans="2:10" x14ac:dyDescent="0.25">
      <c r="B414" s="29">
        <v>5.0925925897900015E-3</v>
      </c>
      <c r="C414">
        <v>48.3</v>
      </c>
      <c r="D414">
        <v>65</v>
      </c>
      <c r="E414">
        <v>56.3</v>
      </c>
      <c r="F414">
        <v>96.9</v>
      </c>
      <c r="G414">
        <v>41.3</v>
      </c>
      <c r="I414" s="29">
        <v>4.6064814814599231E-3</v>
      </c>
      <c r="J414">
        <v>128</v>
      </c>
    </row>
    <row r="415" spans="2:10" x14ac:dyDescent="0.25">
      <c r="B415" s="29">
        <v>5.1041666665696539E-3</v>
      </c>
      <c r="C415">
        <v>48.3</v>
      </c>
      <c r="D415">
        <v>65</v>
      </c>
      <c r="E415">
        <v>56.2</v>
      </c>
      <c r="F415">
        <v>97</v>
      </c>
      <c r="G415">
        <v>41.3</v>
      </c>
      <c r="I415" s="29">
        <v>4.6180555582395755E-3</v>
      </c>
      <c r="J415">
        <v>128</v>
      </c>
    </row>
    <row r="416" spans="2:10" x14ac:dyDescent="0.25">
      <c r="B416" s="29">
        <v>5.1157407360733487E-3</v>
      </c>
      <c r="C416">
        <v>48.4</v>
      </c>
      <c r="D416">
        <v>65</v>
      </c>
      <c r="E416">
        <v>56.3</v>
      </c>
      <c r="F416">
        <v>97</v>
      </c>
      <c r="G416">
        <v>41.3</v>
      </c>
      <c r="I416" s="29">
        <v>4.6296296277432702E-3</v>
      </c>
      <c r="J416">
        <v>128</v>
      </c>
    </row>
    <row r="417" spans="2:10" x14ac:dyDescent="0.25">
      <c r="B417" s="29">
        <v>5.1273148128530011E-3</v>
      </c>
      <c r="C417">
        <v>48.4</v>
      </c>
      <c r="D417">
        <v>65.099999999999994</v>
      </c>
      <c r="E417">
        <v>56.4</v>
      </c>
      <c r="F417">
        <v>97</v>
      </c>
      <c r="G417">
        <v>41.3</v>
      </c>
      <c r="I417" s="29">
        <v>4.6412037045229226E-3</v>
      </c>
      <c r="J417">
        <v>128</v>
      </c>
    </row>
    <row r="418" spans="2:10" x14ac:dyDescent="0.25">
      <c r="B418" s="29">
        <v>5.1388888823566958E-3</v>
      </c>
      <c r="C418">
        <v>48.4</v>
      </c>
      <c r="D418">
        <v>65.099999999999994</v>
      </c>
      <c r="E418">
        <v>56.4</v>
      </c>
      <c r="F418">
        <v>97</v>
      </c>
      <c r="G418">
        <v>41.4</v>
      </c>
      <c r="I418" s="29">
        <v>4.6527777740266174E-3</v>
      </c>
      <c r="J418">
        <v>128</v>
      </c>
    </row>
    <row r="419" spans="2:10" x14ac:dyDescent="0.25">
      <c r="B419" s="29">
        <v>5.1504629591363482E-3</v>
      </c>
      <c r="C419">
        <v>48.4</v>
      </c>
      <c r="D419">
        <v>65.099999999999994</v>
      </c>
      <c r="E419">
        <v>56.4</v>
      </c>
      <c r="F419">
        <v>97.1</v>
      </c>
      <c r="G419">
        <v>41.4</v>
      </c>
      <c r="I419" s="29">
        <v>4.6643518508062698E-3</v>
      </c>
      <c r="J419">
        <v>128</v>
      </c>
    </row>
    <row r="420" spans="2:10" x14ac:dyDescent="0.25">
      <c r="B420" s="29">
        <v>5.1620370359160006E-3</v>
      </c>
      <c r="C420">
        <v>48.4</v>
      </c>
      <c r="D420">
        <v>65.099999999999994</v>
      </c>
      <c r="E420">
        <v>56.3</v>
      </c>
      <c r="F420">
        <v>97.1</v>
      </c>
      <c r="G420">
        <v>41.4</v>
      </c>
      <c r="I420" s="29">
        <v>4.6759259275859222E-3</v>
      </c>
      <c r="J420">
        <v>128</v>
      </c>
    </row>
    <row r="421" spans="2:10" x14ac:dyDescent="0.25">
      <c r="B421" s="29">
        <v>5.1736111054196954E-3</v>
      </c>
      <c r="C421">
        <v>48.5</v>
      </c>
      <c r="D421">
        <v>65.2</v>
      </c>
      <c r="E421">
        <v>56.4</v>
      </c>
      <c r="F421">
        <v>97</v>
      </c>
      <c r="G421">
        <v>41.5</v>
      </c>
      <c r="I421" s="29">
        <v>4.687499997089617E-3</v>
      </c>
      <c r="J421">
        <v>128</v>
      </c>
    </row>
    <row r="422" spans="2:10" x14ac:dyDescent="0.25">
      <c r="B422" s="29">
        <v>5.1851851821993478E-3</v>
      </c>
      <c r="C422">
        <v>48.5</v>
      </c>
      <c r="D422">
        <v>65.2</v>
      </c>
      <c r="E422">
        <v>56.5</v>
      </c>
      <c r="F422">
        <v>97</v>
      </c>
      <c r="G422">
        <v>41.4</v>
      </c>
      <c r="I422" s="29">
        <v>4.6990740738692693E-3</v>
      </c>
      <c r="J422">
        <v>128</v>
      </c>
    </row>
    <row r="423" spans="2:10" x14ac:dyDescent="0.25">
      <c r="B423" s="29">
        <v>5.1967592589790002E-3</v>
      </c>
      <c r="C423">
        <v>48.5</v>
      </c>
      <c r="D423">
        <v>65.2</v>
      </c>
      <c r="E423">
        <v>56.5</v>
      </c>
      <c r="F423">
        <v>97</v>
      </c>
      <c r="G423">
        <v>41.4</v>
      </c>
      <c r="I423" s="29">
        <v>4.7106481506489217E-3</v>
      </c>
      <c r="J423">
        <v>128</v>
      </c>
    </row>
    <row r="424" spans="2:10" x14ac:dyDescent="0.25">
      <c r="B424" s="29">
        <v>5.2083333284826949E-3</v>
      </c>
      <c r="C424">
        <v>48.6</v>
      </c>
      <c r="D424">
        <v>65.3</v>
      </c>
      <c r="E424">
        <v>56.6</v>
      </c>
      <c r="F424">
        <v>97</v>
      </c>
      <c r="G424">
        <v>41.4</v>
      </c>
      <c r="I424" s="29">
        <v>4.7222222201526165E-3</v>
      </c>
      <c r="J424">
        <v>128</v>
      </c>
    </row>
    <row r="425" spans="2:10" x14ac:dyDescent="0.25">
      <c r="B425" s="29">
        <v>5.2199074052623473E-3</v>
      </c>
      <c r="C425">
        <v>48.6</v>
      </c>
      <c r="D425">
        <v>65.3</v>
      </c>
      <c r="E425">
        <v>56.5</v>
      </c>
      <c r="F425">
        <v>97</v>
      </c>
      <c r="G425">
        <v>41.4</v>
      </c>
      <c r="I425" s="29">
        <v>4.7337962969322689E-3</v>
      </c>
      <c r="J425">
        <v>128</v>
      </c>
    </row>
    <row r="426" spans="2:10" x14ac:dyDescent="0.25">
      <c r="B426" s="29">
        <v>5.2430555515456945E-3</v>
      </c>
      <c r="C426">
        <v>48.6</v>
      </c>
      <c r="D426">
        <v>65.400000000000006</v>
      </c>
      <c r="E426">
        <v>56.5</v>
      </c>
      <c r="F426">
        <v>97</v>
      </c>
      <c r="G426">
        <v>41.4</v>
      </c>
      <c r="I426" s="29">
        <v>4.7453703664359637E-3</v>
      </c>
      <c r="J426">
        <v>128</v>
      </c>
    </row>
    <row r="427" spans="2:10" x14ac:dyDescent="0.25">
      <c r="B427" s="29">
        <v>5.2546296283253469E-3</v>
      </c>
      <c r="C427">
        <v>48.6</v>
      </c>
      <c r="D427">
        <v>65.400000000000006</v>
      </c>
      <c r="E427">
        <v>56.6</v>
      </c>
      <c r="F427">
        <v>97</v>
      </c>
      <c r="G427">
        <v>41.4</v>
      </c>
      <c r="I427" s="29">
        <v>4.756944443215616E-3</v>
      </c>
      <c r="J427">
        <v>128</v>
      </c>
    </row>
    <row r="428" spans="2:10" x14ac:dyDescent="0.25">
      <c r="B428" s="29">
        <v>5.2662036978290416E-3</v>
      </c>
      <c r="C428">
        <v>48.6</v>
      </c>
      <c r="D428">
        <v>65.400000000000006</v>
      </c>
      <c r="E428">
        <v>56.6</v>
      </c>
      <c r="F428">
        <v>97</v>
      </c>
      <c r="G428">
        <v>41.5</v>
      </c>
      <c r="I428" s="29">
        <v>4.7685185199952684E-3</v>
      </c>
      <c r="J428">
        <v>128</v>
      </c>
    </row>
    <row r="429" spans="2:10" x14ac:dyDescent="0.25">
      <c r="B429" s="29">
        <v>5.277777774608694E-3</v>
      </c>
      <c r="C429">
        <v>48.7</v>
      </c>
      <c r="D429">
        <v>65.400000000000006</v>
      </c>
      <c r="E429">
        <v>56.6</v>
      </c>
      <c r="F429">
        <v>97</v>
      </c>
      <c r="G429">
        <v>41.5</v>
      </c>
      <c r="I429" s="29">
        <v>4.7800925894989632E-3</v>
      </c>
      <c r="J429">
        <v>128</v>
      </c>
    </row>
    <row r="430" spans="2:10" x14ac:dyDescent="0.25">
      <c r="B430" s="29">
        <v>5.2893518513883464E-3</v>
      </c>
      <c r="C430">
        <v>48.7</v>
      </c>
      <c r="D430">
        <v>65.5</v>
      </c>
      <c r="E430">
        <v>56.7</v>
      </c>
      <c r="F430">
        <v>97</v>
      </c>
      <c r="G430">
        <v>41.4</v>
      </c>
      <c r="I430" s="29">
        <v>4.7916666662786156E-3</v>
      </c>
      <c r="J430">
        <v>128</v>
      </c>
    </row>
    <row r="431" spans="2:10" x14ac:dyDescent="0.25">
      <c r="B431" s="29">
        <v>5.3009259208920412E-3</v>
      </c>
      <c r="C431">
        <v>48.7</v>
      </c>
      <c r="D431">
        <v>65.5</v>
      </c>
      <c r="E431">
        <v>56.6</v>
      </c>
      <c r="F431">
        <v>97</v>
      </c>
      <c r="G431">
        <v>41.5</v>
      </c>
      <c r="I431" s="29">
        <v>4.803240743058268E-3</v>
      </c>
      <c r="J431">
        <v>128</v>
      </c>
    </row>
    <row r="432" spans="2:10" x14ac:dyDescent="0.25">
      <c r="B432" s="29">
        <v>5.3124999976716936E-3</v>
      </c>
      <c r="C432">
        <v>48.7</v>
      </c>
      <c r="D432">
        <v>65.5</v>
      </c>
      <c r="E432">
        <v>56.7</v>
      </c>
      <c r="F432">
        <v>97</v>
      </c>
      <c r="G432">
        <v>41.5</v>
      </c>
      <c r="I432" s="29">
        <v>4.8148148125619628E-3</v>
      </c>
      <c r="J432">
        <v>128</v>
      </c>
    </row>
    <row r="433" spans="2:10" x14ac:dyDescent="0.25">
      <c r="B433" s="29">
        <v>5.3240740671753883E-3</v>
      </c>
      <c r="C433">
        <v>48.8</v>
      </c>
      <c r="D433">
        <v>65.599999999999994</v>
      </c>
      <c r="E433">
        <v>56.7</v>
      </c>
      <c r="F433">
        <v>97.1</v>
      </c>
      <c r="G433">
        <v>41.5</v>
      </c>
      <c r="I433" s="29">
        <v>4.8263888893416151E-3</v>
      </c>
      <c r="J433">
        <v>128</v>
      </c>
    </row>
    <row r="434" spans="2:10" x14ac:dyDescent="0.25">
      <c r="B434" s="29">
        <v>5.3356481439550407E-3</v>
      </c>
      <c r="C434">
        <v>48.8</v>
      </c>
      <c r="D434">
        <v>65.599999999999994</v>
      </c>
      <c r="E434">
        <v>56.8</v>
      </c>
      <c r="F434">
        <v>97.1</v>
      </c>
      <c r="G434">
        <v>41.5</v>
      </c>
      <c r="I434" s="29">
        <v>4.8379629588453099E-3</v>
      </c>
      <c r="J434">
        <v>128</v>
      </c>
    </row>
    <row r="435" spans="2:10" x14ac:dyDescent="0.25">
      <c r="B435" s="29">
        <v>5.3472222207346931E-3</v>
      </c>
      <c r="C435">
        <v>48.8</v>
      </c>
      <c r="D435">
        <v>65.599999999999994</v>
      </c>
      <c r="E435">
        <v>56.9</v>
      </c>
      <c r="F435">
        <v>97.1</v>
      </c>
      <c r="G435">
        <v>41.6</v>
      </c>
      <c r="I435" s="29">
        <v>4.8495370356249623E-3</v>
      </c>
      <c r="J435">
        <v>128</v>
      </c>
    </row>
    <row r="436" spans="2:10" x14ac:dyDescent="0.25">
      <c r="B436" s="29">
        <v>5.3587962902383879E-3</v>
      </c>
      <c r="C436">
        <v>48.8</v>
      </c>
      <c r="D436">
        <v>65.7</v>
      </c>
      <c r="E436">
        <v>56.8</v>
      </c>
      <c r="F436">
        <v>97.1</v>
      </c>
      <c r="G436">
        <v>41.5</v>
      </c>
      <c r="I436" s="29">
        <v>4.8611111124046147E-3</v>
      </c>
      <c r="J436">
        <v>129</v>
      </c>
    </row>
    <row r="437" spans="2:10" x14ac:dyDescent="0.25">
      <c r="B437" s="29">
        <v>5.3703703670180403E-3</v>
      </c>
      <c r="C437">
        <v>48.8</v>
      </c>
      <c r="D437">
        <v>65.7</v>
      </c>
      <c r="E437">
        <v>56.8</v>
      </c>
      <c r="F437">
        <v>97.1</v>
      </c>
      <c r="G437">
        <v>41.5</v>
      </c>
      <c r="I437" s="29">
        <v>4.8726851819083095E-3</v>
      </c>
      <c r="J437">
        <v>128</v>
      </c>
    </row>
    <row r="438" spans="2:10" x14ac:dyDescent="0.25">
      <c r="B438" s="29">
        <v>5.3819444437976927E-3</v>
      </c>
      <c r="C438">
        <v>48.9</v>
      </c>
      <c r="D438">
        <v>65.8</v>
      </c>
      <c r="E438">
        <v>56.9</v>
      </c>
      <c r="F438">
        <v>97.1</v>
      </c>
      <c r="G438">
        <v>41.5</v>
      </c>
      <c r="I438" s="29">
        <v>4.8842592586879618E-3</v>
      </c>
      <c r="J438">
        <v>128</v>
      </c>
    </row>
    <row r="439" spans="2:10" x14ac:dyDescent="0.25">
      <c r="B439" s="29">
        <v>5.3935185133013874E-3</v>
      </c>
      <c r="C439">
        <v>48.9</v>
      </c>
      <c r="D439">
        <v>65.8</v>
      </c>
      <c r="E439">
        <v>56.9</v>
      </c>
      <c r="F439">
        <v>97.1</v>
      </c>
      <c r="G439">
        <v>41.5</v>
      </c>
      <c r="I439" s="29">
        <v>4.8958333354676142E-3</v>
      </c>
      <c r="J439">
        <v>128</v>
      </c>
    </row>
    <row r="440" spans="2:10" x14ac:dyDescent="0.25">
      <c r="B440" s="29">
        <v>5.4166666595847346E-3</v>
      </c>
      <c r="C440">
        <v>48.9</v>
      </c>
      <c r="D440">
        <v>65.8</v>
      </c>
      <c r="E440">
        <v>57</v>
      </c>
      <c r="F440">
        <v>97.1</v>
      </c>
      <c r="G440">
        <v>41.5</v>
      </c>
      <c r="I440" s="29">
        <v>4.907407404971309E-3</v>
      </c>
      <c r="J440">
        <v>128</v>
      </c>
    </row>
    <row r="441" spans="2:10" x14ac:dyDescent="0.25">
      <c r="B441" s="29">
        <v>5.428240736364387E-3</v>
      </c>
      <c r="C441">
        <v>48.9</v>
      </c>
      <c r="D441">
        <v>65.8</v>
      </c>
      <c r="E441">
        <v>57</v>
      </c>
      <c r="F441">
        <v>97.1</v>
      </c>
      <c r="G441">
        <v>41.6</v>
      </c>
      <c r="I441" s="29">
        <v>4.9189814817509614E-3</v>
      </c>
      <c r="J441">
        <v>129</v>
      </c>
    </row>
    <row r="442" spans="2:10" x14ac:dyDescent="0.25">
      <c r="B442" s="29">
        <v>5.4398148131440394E-3</v>
      </c>
      <c r="C442">
        <v>48.9</v>
      </c>
      <c r="D442">
        <v>65.900000000000006</v>
      </c>
      <c r="E442">
        <v>57</v>
      </c>
      <c r="F442">
        <v>97.1</v>
      </c>
      <c r="G442">
        <v>41.6</v>
      </c>
      <c r="I442" s="29">
        <v>4.9305555512546562E-3</v>
      </c>
      <c r="J442">
        <v>128</v>
      </c>
    </row>
    <row r="443" spans="2:10" x14ac:dyDescent="0.25">
      <c r="B443" s="29">
        <v>5.4513888826477341E-3</v>
      </c>
      <c r="C443">
        <v>49</v>
      </c>
      <c r="D443">
        <v>65.900000000000006</v>
      </c>
      <c r="E443">
        <v>57</v>
      </c>
      <c r="F443">
        <v>97.1</v>
      </c>
      <c r="G443">
        <v>41.6</v>
      </c>
      <c r="I443" s="29">
        <v>4.9421296280343086E-3</v>
      </c>
      <c r="J443">
        <v>128</v>
      </c>
    </row>
    <row r="444" spans="2:10" x14ac:dyDescent="0.25">
      <c r="B444" s="29">
        <v>5.4629629594273865E-3</v>
      </c>
      <c r="C444">
        <v>49</v>
      </c>
      <c r="D444">
        <v>66</v>
      </c>
      <c r="E444">
        <v>57.1</v>
      </c>
      <c r="F444">
        <v>97.2</v>
      </c>
      <c r="G444">
        <v>41.6</v>
      </c>
      <c r="I444" s="29">
        <v>4.9537037048139609E-3</v>
      </c>
      <c r="J444">
        <v>129</v>
      </c>
    </row>
    <row r="445" spans="2:10" x14ac:dyDescent="0.25">
      <c r="B445" s="29">
        <v>5.4745370362070389E-3</v>
      </c>
      <c r="C445">
        <v>49</v>
      </c>
      <c r="D445">
        <v>66.099999999999994</v>
      </c>
      <c r="E445">
        <v>57.1</v>
      </c>
      <c r="F445">
        <v>97.2</v>
      </c>
      <c r="G445">
        <v>41.6</v>
      </c>
      <c r="I445" s="29">
        <v>4.9652777743176557E-3</v>
      </c>
      <c r="J445">
        <v>129</v>
      </c>
    </row>
    <row r="446" spans="2:10" x14ac:dyDescent="0.25">
      <c r="B446" s="29">
        <v>5.4861111057107337E-3</v>
      </c>
      <c r="C446">
        <v>49</v>
      </c>
      <c r="D446">
        <v>66.099999999999994</v>
      </c>
      <c r="E446">
        <v>57.1</v>
      </c>
      <c r="F446">
        <v>97.1</v>
      </c>
      <c r="G446">
        <v>41.6</v>
      </c>
      <c r="I446" s="29">
        <v>4.9768518510973081E-3</v>
      </c>
      <c r="J446">
        <v>129</v>
      </c>
    </row>
    <row r="447" spans="2:10" x14ac:dyDescent="0.25">
      <c r="B447" s="29">
        <v>5.4976851824903861E-3</v>
      </c>
      <c r="C447">
        <v>49</v>
      </c>
      <c r="D447">
        <v>66.099999999999994</v>
      </c>
      <c r="E447">
        <v>57.1</v>
      </c>
      <c r="F447">
        <v>97.1</v>
      </c>
      <c r="G447">
        <v>41.7</v>
      </c>
      <c r="I447" s="29">
        <v>4.9884259278769605E-3</v>
      </c>
      <c r="J447">
        <v>128</v>
      </c>
    </row>
    <row r="448" spans="2:10" x14ac:dyDescent="0.25">
      <c r="B448" s="29">
        <v>5.5092592592700385E-3</v>
      </c>
      <c r="C448">
        <v>49.1</v>
      </c>
      <c r="D448">
        <v>66.2</v>
      </c>
      <c r="E448">
        <v>57.2</v>
      </c>
      <c r="F448">
        <v>97.1</v>
      </c>
      <c r="G448">
        <v>41.6</v>
      </c>
      <c r="I448" s="29">
        <v>4.9999999973806553E-3</v>
      </c>
      <c r="J448">
        <v>128</v>
      </c>
    </row>
    <row r="449" spans="2:10" x14ac:dyDescent="0.25">
      <c r="B449" s="29">
        <v>5.5208333287737332E-3</v>
      </c>
      <c r="C449">
        <v>49.1</v>
      </c>
      <c r="D449">
        <v>66.2</v>
      </c>
      <c r="E449">
        <v>57.2</v>
      </c>
      <c r="F449">
        <v>97.2</v>
      </c>
      <c r="G449">
        <v>41.6</v>
      </c>
      <c r="I449" s="29">
        <v>5.0115740741603076E-3</v>
      </c>
      <c r="J449">
        <v>129</v>
      </c>
    </row>
    <row r="450" spans="2:10" x14ac:dyDescent="0.25">
      <c r="B450" s="29">
        <v>5.5324074055533856E-3</v>
      </c>
      <c r="C450">
        <v>49.1</v>
      </c>
      <c r="D450">
        <v>66.2</v>
      </c>
      <c r="E450">
        <v>57.2</v>
      </c>
      <c r="F450">
        <v>97.2</v>
      </c>
      <c r="G450">
        <v>41.7</v>
      </c>
      <c r="I450" s="29">
        <v>5.02314815093996E-3</v>
      </c>
      <c r="J450">
        <v>129</v>
      </c>
    </row>
    <row r="451" spans="2:10" x14ac:dyDescent="0.25">
      <c r="B451" s="29">
        <v>5.5439814750570804E-3</v>
      </c>
      <c r="C451">
        <v>49.1</v>
      </c>
      <c r="D451">
        <v>66.3</v>
      </c>
      <c r="E451">
        <v>57.2</v>
      </c>
      <c r="F451">
        <v>97.2</v>
      </c>
      <c r="G451">
        <v>41.7</v>
      </c>
      <c r="I451" s="29">
        <v>5.0347222204436548E-3</v>
      </c>
      <c r="J451">
        <v>128</v>
      </c>
    </row>
    <row r="452" spans="2:10" x14ac:dyDescent="0.25">
      <c r="B452" s="29">
        <v>5.5671296286163852E-3</v>
      </c>
      <c r="C452">
        <v>49.2</v>
      </c>
      <c r="D452">
        <v>66.400000000000006</v>
      </c>
      <c r="E452">
        <v>57.3</v>
      </c>
      <c r="F452">
        <v>97.2</v>
      </c>
      <c r="G452">
        <v>41.7</v>
      </c>
      <c r="I452" s="29">
        <v>5.0462962972233072E-3</v>
      </c>
      <c r="J452">
        <v>129</v>
      </c>
    </row>
    <row r="453" spans="2:10" x14ac:dyDescent="0.25">
      <c r="B453" s="29">
        <v>5.5787036981200799E-3</v>
      </c>
      <c r="C453">
        <v>49.2</v>
      </c>
      <c r="D453">
        <v>66.5</v>
      </c>
      <c r="E453">
        <v>57.3</v>
      </c>
      <c r="F453">
        <v>97.2</v>
      </c>
      <c r="G453">
        <v>41.7</v>
      </c>
      <c r="I453" s="29">
        <v>5.057870366727002E-3</v>
      </c>
      <c r="J453">
        <v>129</v>
      </c>
    </row>
    <row r="454" spans="2:10" x14ac:dyDescent="0.25">
      <c r="B454" s="29">
        <v>5.6018518516793847E-3</v>
      </c>
      <c r="C454">
        <v>49.2</v>
      </c>
      <c r="D454">
        <v>66.5</v>
      </c>
      <c r="E454">
        <v>57.4</v>
      </c>
      <c r="F454">
        <v>97.2</v>
      </c>
      <c r="G454">
        <v>41.7</v>
      </c>
      <c r="I454" s="29">
        <v>5.0694444435066544E-3</v>
      </c>
      <c r="J454">
        <v>129</v>
      </c>
    </row>
    <row r="455" spans="2:10" x14ac:dyDescent="0.25">
      <c r="B455" s="29">
        <v>5.6134259211830795E-3</v>
      </c>
      <c r="C455">
        <v>49.3</v>
      </c>
      <c r="D455">
        <v>66.5</v>
      </c>
      <c r="E455">
        <v>57.4</v>
      </c>
      <c r="F455">
        <v>97.2</v>
      </c>
      <c r="G455">
        <v>41.7</v>
      </c>
      <c r="I455" s="29">
        <v>5.0810185202863067E-3</v>
      </c>
      <c r="J455">
        <v>129</v>
      </c>
    </row>
    <row r="456" spans="2:10" x14ac:dyDescent="0.25">
      <c r="B456" s="29">
        <v>5.6249999979627319E-3</v>
      </c>
      <c r="C456">
        <v>49.3</v>
      </c>
      <c r="D456">
        <v>66.599999999999994</v>
      </c>
      <c r="E456">
        <v>57.4</v>
      </c>
      <c r="F456">
        <v>97.2</v>
      </c>
      <c r="G456">
        <v>41.7</v>
      </c>
      <c r="I456" s="29">
        <v>5.0925925897900015E-3</v>
      </c>
      <c r="J456">
        <v>128</v>
      </c>
    </row>
    <row r="457" spans="2:10" x14ac:dyDescent="0.25">
      <c r="B457" s="29">
        <v>5.6365740674664266E-3</v>
      </c>
      <c r="C457">
        <v>49.3</v>
      </c>
      <c r="D457">
        <v>66.599999999999994</v>
      </c>
      <c r="E457">
        <v>57.4</v>
      </c>
      <c r="F457">
        <v>97.3</v>
      </c>
      <c r="G457">
        <v>41.7</v>
      </c>
      <c r="I457" s="29">
        <v>5.1041666665696539E-3</v>
      </c>
      <c r="J457">
        <v>129</v>
      </c>
    </row>
    <row r="458" spans="2:10" x14ac:dyDescent="0.25">
      <c r="B458" s="29">
        <v>5.648148144246079E-3</v>
      </c>
      <c r="C458">
        <v>49.3</v>
      </c>
      <c r="D458">
        <v>66.7</v>
      </c>
      <c r="E458">
        <v>57.4</v>
      </c>
      <c r="F458">
        <v>97.2</v>
      </c>
      <c r="G458">
        <v>41.7</v>
      </c>
      <c r="I458" s="29">
        <v>5.1157407433493063E-3</v>
      </c>
      <c r="J458">
        <v>129</v>
      </c>
    </row>
    <row r="459" spans="2:10" x14ac:dyDescent="0.25">
      <c r="B459" s="29">
        <v>5.6597222210257314E-3</v>
      </c>
      <c r="C459">
        <v>49.3</v>
      </c>
      <c r="D459">
        <v>66.7</v>
      </c>
      <c r="E459">
        <v>57.5</v>
      </c>
      <c r="F459">
        <v>97.3</v>
      </c>
      <c r="G459">
        <v>41.7</v>
      </c>
      <c r="I459" s="29">
        <v>5.1273148128530011E-3</v>
      </c>
      <c r="J459">
        <v>129</v>
      </c>
    </row>
    <row r="460" spans="2:10" x14ac:dyDescent="0.25">
      <c r="B460" s="29">
        <v>5.6712962905294262E-3</v>
      </c>
      <c r="C460">
        <v>49.3</v>
      </c>
      <c r="D460">
        <v>66.8</v>
      </c>
      <c r="E460">
        <v>57.5</v>
      </c>
      <c r="F460">
        <v>97.3</v>
      </c>
      <c r="G460">
        <v>41.7</v>
      </c>
      <c r="I460" s="29">
        <v>5.1388888896326534E-3</v>
      </c>
      <c r="J460">
        <v>129</v>
      </c>
    </row>
    <row r="461" spans="2:10" x14ac:dyDescent="0.25">
      <c r="B461" s="29">
        <v>5.6828703673090786E-3</v>
      </c>
      <c r="C461">
        <v>49.4</v>
      </c>
      <c r="D461">
        <v>66.8</v>
      </c>
      <c r="E461">
        <v>57.5</v>
      </c>
      <c r="F461">
        <v>97.3</v>
      </c>
      <c r="G461">
        <v>41.8</v>
      </c>
      <c r="I461" s="29">
        <v>5.1504629591363482E-3</v>
      </c>
      <c r="J461">
        <v>129</v>
      </c>
    </row>
    <row r="462" spans="2:10" x14ac:dyDescent="0.25">
      <c r="B462" s="29">
        <v>5.694444444088731E-3</v>
      </c>
      <c r="C462">
        <v>49.4</v>
      </c>
      <c r="D462">
        <v>66.8</v>
      </c>
      <c r="E462">
        <v>57.5</v>
      </c>
      <c r="F462">
        <v>97.3</v>
      </c>
      <c r="G462">
        <v>41.8</v>
      </c>
      <c r="I462" s="29">
        <v>5.1620370359160006E-3</v>
      </c>
      <c r="J462">
        <v>129</v>
      </c>
    </row>
    <row r="463" spans="2:10" x14ac:dyDescent="0.25">
      <c r="B463" s="29">
        <v>5.7060185135924257E-3</v>
      </c>
      <c r="C463">
        <v>49.4</v>
      </c>
      <c r="D463">
        <v>66.900000000000006</v>
      </c>
      <c r="E463">
        <v>57.6</v>
      </c>
      <c r="F463">
        <v>97.3</v>
      </c>
      <c r="G463">
        <v>41.8</v>
      </c>
      <c r="I463" s="29">
        <v>5.173611112695653E-3</v>
      </c>
      <c r="J463">
        <v>129</v>
      </c>
    </row>
    <row r="464" spans="2:10" x14ac:dyDescent="0.25">
      <c r="B464" s="29">
        <v>5.7175925903720781E-3</v>
      </c>
      <c r="C464">
        <v>49.4</v>
      </c>
      <c r="D464">
        <v>66.900000000000006</v>
      </c>
      <c r="E464">
        <v>57.6</v>
      </c>
      <c r="F464">
        <v>97.3</v>
      </c>
      <c r="G464">
        <v>41.8</v>
      </c>
      <c r="I464" s="29">
        <v>5.1851851821993478E-3</v>
      </c>
      <c r="J464">
        <v>129</v>
      </c>
    </row>
    <row r="465" spans="2:10" x14ac:dyDescent="0.25">
      <c r="B465" s="29">
        <v>5.7291666598757729E-3</v>
      </c>
      <c r="C465">
        <v>49.4</v>
      </c>
      <c r="D465">
        <v>67</v>
      </c>
      <c r="E465">
        <v>57.6</v>
      </c>
      <c r="F465">
        <v>97.3</v>
      </c>
      <c r="G465">
        <v>41.8</v>
      </c>
      <c r="I465" s="29">
        <v>5.1967592589790002E-3</v>
      </c>
      <c r="J465">
        <v>129</v>
      </c>
    </row>
    <row r="466" spans="2:10" x14ac:dyDescent="0.25">
      <c r="B466" s="29">
        <v>5.7407407366554253E-3</v>
      </c>
      <c r="C466">
        <v>49.5</v>
      </c>
      <c r="D466">
        <v>67</v>
      </c>
      <c r="E466">
        <v>57.5</v>
      </c>
      <c r="F466">
        <v>97.3</v>
      </c>
      <c r="G466">
        <v>41.8</v>
      </c>
      <c r="I466" s="29">
        <v>5.2083333357586525E-3</v>
      </c>
      <c r="J466">
        <v>129</v>
      </c>
    </row>
    <row r="467" spans="2:10" x14ac:dyDescent="0.25">
      <c r="B467" s="29">
        <v>5.7523148134350777E-3</v>
      </c>
      <c r="C467">
        <v>49.5</v>
      </c>
      <c r="D467">
        <v>67</v>
      </c>
      <c r="E467">
        <v>57.6</v>
      </c>
      <c r="F467">
        <v>97.3</v>
      </c>
      <c r="G467">
        <v>41.8</v>
      </c>
      <c r="I467" s="29">
        <v>5.2199074052623473E-3</v>
      </c>
      <c r="J467">
        <v>129</v>
      </c>
    </row>
    <row r="468" spans="2:10" x14ac:dyDescent="0.25">
      <c r="B468" s="29">
        <v>5.7638888829387724E-3</v>
      </c>
      <c r="C468">
        <v>49.5</v>
      </c>
      <c r="D468">
        <v>67.099999999999994</v>
      </c>
      <c r="E468">
        <v>57.7</v>
      </c>
      <c r="F468">
        <v>97.3</v>
      </c>
      <c r="G468">
        <v>41.8</v>
      </c>
      <c r="I468" s="29">
        <v>5.2314814820419997E-3</v>
      </c>
      <c r="J468">
        <v>129</v>
      </c>
    </row>
    <row r="469" spans="2:10" x14ac:dyDescent="0.25">
      <c r="B469" s="29">
        <v>5.7754629597184248E-3</v>
      </c>
      <c r="C469">
        <v>49.5</v>
      </c>
      <c r="D469">
        <v>67.099999999999994</v>
      </c>
      <c r="E469">
        <v>57.7</v>
      </c>
      <c r="F469">
        <v>97.3</v>
      </c>
      <c r="G469">
        <v>41.8</v>
      </c>
      <c r="I469" s="29">
        <v>5.2430555515456945E-3</v>
      </c>
      <c r="J469">
        <v>129</v>
      </c>
    </row>
    <row r="470" spans="2:10" x14ac:dyDescent="0.25">
      <c r="B470" s="29">
        <v>5.7870370364980772E-3</v>
      </c>
      <c r="C470">
        <v>49.5</v>
      </c>
      <c r="D470">
        <v>67.099999999999994</v>
      </c>
      <c r="E470">
        <v>57.7</v>
      </c>
      <c r="F470">
        <v>97.4</v>
      </c>
      <c r="G470">
        <v>41.8</v>
      </c>
      <c r="I470" s="29">
        <v>5.2546296283253469E-3</v>
      </c>
      <c r="J470">
        <v>129</v>
      </c>
    </row>
    <row r="471" spans="2:10" x14ac:dyDescent="0.25">
      <c r="B471" s="29">
        <v>5.8101851827814244E-3</v>
      </c>
      <c r="C471">
        <v>49.6</v>
      </c>
      <c r="D471">
        <v>67.2</v>
      </c>
      <c r="E471">
        <v>57.7</v>
      </c>
      <c r="F471">
        <v>97.3</v>
      </c>
      <c r="G471">
        <v>41.8</v>
      </c>
      <c r="I471" s="29">
        <v>5.2662037051049992E-3</v>
      </c>
      <c r="J471">
        <v>129</v>
      </c>
    </row>
    <row r="472" spans="2:10" x14ac:dyDescent="0.25">
      <c r="B472" s="29">
        <v>5.8217592522851191E-3</v>
      </c>
      <c r="C472">
        <v>49.6</v>
      </c>
      <c r="D472">
        <v>67.3</v>
      </c>
      <c r="E472">
        <v>57.8</v>
      </c>
      <c r="F472">
        <v>97.3</v>
      </c>
      <c r="G472">
        <v>41.9</v>
      </c>
      <c r="I472" s="29">
        <v>5.277777774608694E-3</v>
      </c>
      <c r="J472">
        <v>128</v>
      </c>
    </row>
    <row r="473" spans="2:10" x14ac:dyDescent="0.25">
      <c r="B473" s="29">
        <v>5.8449074058444239E-3</v>
      </c>
      <c r="C473">
        <v>49.6</v>
      </c>
      <c r="D473">
        <v>67.3</v>
      </c>
      <c r="E473">
        <v>57.7</v>
      </c>
      <c r="F473">
        <v>97.4</v>
      </c>
      <c r="G473">
        <v>41.9</v>
      </c>
      <c r="I473" s="29">
        <v>5.2893518513883464E-3</v>
      </c>
      <c r="J473">
        <v>128</v>
      </c>
    </row>
    <row r="474" spans="2:10" x14ac:dyDescent="0.25">
      <c r="B474" s="29">
        <v>5.8564814753481187E-3</v>
      </c>
      <c r="C474">
        <v>49.7</v>
      </c>
      <c r="D474">
        <v>67.3</v>
      </c>
      <c r="E474">
        <v>57.8</v>
      </c>
      <c r="F474">
        <v>97.4</v>
      </c>
      <c r="G474">
        <v>41.9</v>
      </c>
      <c r="I474" s="29">
        <v>5.3009259281679988E-3</v>
      </c>
      <c r="J474">
        <v>128</v>
      </c>
    </row>
    <row r="475" spans="2:10" x14ac:dyDescent="0.25">
      <c r="B475" s="29">
        <v>5.8680555521277711E-3</v>
      </c>
      <c r="C475">
        <v>49.7</v>
      </c>
      <c r="D475">
        <v>67.400000000000006</v>
      </c>
      <c r="E475">
        <v>57.8</v>
      </c>
      <c r="F475">
        <v>97.3</v>
      </c>
      <c r="G475">
        <v>41.9</v>
      </c>
      <c r="I475" s="29">
        <v>5.3124999976716936E-3</v>
      </c>
      <c r="J475">
        <v>128</v>
      </c>
    </row>
    <row r="476" spans="2:10" x14ac:dyDescent="0.25">
      <c r="B476" s="29">
        <v>5.8796296289074235E-3</v>
      </c>
      <c r="C476">
        <v>49.7</v>
      </c>
      <c r="D476">
        <v>67.400000000000006</v>
      </c>
      <c r="E476">
        <v>57.9</v>
      </c>
      <c r="F476">
        <v>97.4</v>
      </c>
      <c r="G476">
        <v>41.9</v>
      </c>
      <c r="I476" s="29">
        <v>5.324074074451346E-3</v>
      </c>
      <c r="J476">
        <v>128</v>
      </c>
    </row>
    <row r="477" spans="2:10" x14ac:dyDescent="0.25">
      <c r="B477" s="29">
        <v>5.8912036984111182E-3</v>
      </c>
      <c r="C477">
        <v>49.8</v>
      </c>
      <c r="D477">
        <v>67.400000000000006</v>
      </c>
      <c r="E477">
        <v>57.9</v>
      </c>
      <c r="F477">
        <v>97.4</v>
      </c>
      <c r="G477">
        <v>41.9</v>
      </c>
      <c r="I477" s="29">
        <v>5.3356481439550407E-3</v>
      </c>
      <c r="J477">
        <v>128</v>
      </c>
    </row>
    <row r="478" spans="2:10" x14ac:dyDescent="0.25">
      <c r="B478" s="29">
        <v>5.9027777751907706E-3</v>
      </c>
      <c r="C478">
        <v>49.8</v>
      </c>
      <c r="D478">
        <v>67.400000000000006</v>
      </c>
      <c r="E478">
        <v>57.9</v>
      </c>
      <c r="F478">
        <v>97.4</v>
      </c>
      <c r="G478">
        <v>41.9</v>
      </c>
      <c r="I478" s="29">
        <v>5.3472222207346931E-3</v>
      </c>
      <c r="J478">
        <v>128</v>
      </c>
    </row>
    <row r="479" spans="2:10" x14ac:dyDescent="0.25">
      <c r="B479" s="29">
        <v>5.914351851970423E-3</v>
      </c>
      <c r="C479">
        <v>49.8</v>
      </c>
      <c r="D479">
        <v>67.5</v>
      </c>
      <c r="E479">
        <v>58</v>
      </c>
      <c r="F479">
        <v>97.4</v>
      </c>
      <c r="G479">
        <v>41.9</v>
      </c>
      <c r="I479" s="29">
        <v>5.3587962975143455E-3</v>
      </c>
      <c r="J479">
        <v>128</v>
      </c>
    </row>
    <row r="480" spans="2:10" x14ac:dyDescent="0.25">
      <c r="B480" s="29">
        <v>5.9259259214741178E-3</v>
      </c>
      <c r="C480">
        <v>49.8</v>
      </c>
      <c r="D480">
        <v>67.5</v>
      </c>
      <c r="E480">
        <v>58</v>
      </c>
      <c r="F480">
        <v>97.4</v>
      </c>
      <c r="G480">
        <v>41.9</v>
      </c>
      <c r="I480" s="29">
        <v>5.3703703670180403E-3</v>
      </c>
      <c r="J480">
        <v>128</v>
      </c>
    </row>
    <row r="481" spans="2:10" x14ac:dyDescent="0.25">
      <c r="B481" s="29">
        <v>5.9374999982537702E-3</v>
      </c>
      <c r="C481">
        <v>49.8</v>
      </c>
      <c r="D481">
        <v>67.5</v>
      </c>
      <c r="E481">
        <v>58</v>
      </c>
      <c r="F481">
        <v>97.4</v>
      </c>
      <c r="G481">
        <v>41.9</v>
      </c>
      <c r="I481" s="29">
        <v>5.3819444437976927E-3</v>
      </c>
      <c r="J481">
        <v>128</v>
      </c>
    </row>
    <row r="482" spans="2:10" x14ac:dyDescent="0.25">
      <c r="B482" s="29">
        <v>5.9490740677574649E-3</v>
      </c>
      <c r="C482">
        <v>49.8</v>
      </c>
      <c r="D482">
        <v>67.5</v>
      </c>
      <c r="E482">
        <v>58</v>
      </c>
      <c r="F482">
        <v>97.4</v>
      </c>
      <c r="G482">
        <v>41.9</v>
      </c>
      <c r="I482" s="29">
        <v>5.393518520577345E-3</v>
      </c>
      <c r="J482">
        <v>128</v>
      </c>
    </row>
    <row r="483" spans="2:10" x14ac:dyDescent="0.25">
      <c r="B483" s="29">
        <v>5.9606481445371173E-3</v>
      </c>
      <c r="C483">
        <v>49.9</v>
      </c>
      <c r="D483">
        <v>67.599999999999994</v>
      </c>
      <c r="E483">
        <v>58</v>
      </c>
      <c r="F483">
        <v>97.4</v>
      </c>
      <c r="G483">
        <v>41.9</v>
      </c>
      <c r="I483" s="29">
        <v>5.4050925900810398E-3</v>
      </c>
      <c r="J483">
        <v>128</v>
      </c>
    </row>
    <row r="484" spans="2:10" x14ac:dyDescent="0.25">
      <c r="B484" s="29">
        <v>5.9722222213167697E-3</v>
      </c>
      <c r="C484">
        <v>49.9</v>
      </c>
      <c r="D484">
        <v>67.599999999999994</v>
      </c>
      <c r="E484">
        <v>58</v>
      </c>
      <c r="F484">
        <v>97.4</v>
      </c>
      <c r="G484">
        <v>42</v>
      </c>
      <c r="I484" s="29">
        <v>5.4166666668606922E-3</v>
      </c>
      <c r="J484">
        <v>128</v>
      </c>
    </row>
    <row r="485" spans="2:10" x14ac:dyDescent="0.25">
      <c r="B485" s="29">
        <v>5.9837962908204645E-3</v>
      </c>
      <c r="C485">
        <v>49.9</v>
      </c>
      <c r="D485">
        <v>67.7</v>
      </c>
      <c r="E485">
        <v>58.1</v>
      </c>
      <c r="F485">
        <v>97.4</v>
      </c>
      <c r="G485">
        <v>42</v>
      </c>
      <c r="I485" s="29">
        <v>5.428240736364387E-3</v>
      </c>
      <c r="J485">
        <v>128</v>
      </c>
    </row>
    <row r="486" spans="2:10" x14ac:dyDescent="0.25">
      <c r="B486" s="29">
        <v>5.9953703676001169E-3</v>
      </c>
      <c r="C486">
        <v>49.9</v>
      </c>
      <c r="D486">
        <v>67.7</v>
      </c>
      <c r="E486">
        <v>58.1</v>
      </c>
      <c r="F486">
        <v>97.4</v>
      </c>
      <c r="G486">
        <v>42</v>
      </c>
      <c r="I486" s="29">
        <v>5.4398148131440394E-3</v>
      </c>
      <c r="J486">
        <v>128</v>
      </c>
    </row>
    <row r="487" spans="2:10" x14ac:dyDescent="0.25">
      <c r="B487" s="29">
        <v>6.0069444443797693E-3</v>
      </c>
      <c r="C487">
        <v>50</v>
      </c>
      <c r="D487">
        <v>67.7</v>
      </c>
      <c r="E487">
        <v>58.1</v>
      </c>
      <c r="F487">
        <v>97.5</v>
      </c>
      <c r="G487">
        <v>42</v>
      </c>
      <c r="I487" s="29">
        <v>5.4513888899236917E-3</v>
      </c>
      <c r="J487">
        <v>128</v>
      </c>
    </row>
    <row r="488" spans="2:10" x14ac:dyDescent="0.25">
      <c r="B488" s="29">
        <v>6.018518513883464E-3</v>
      </c>
      <c r="C488">
        <v>50</v>
      </c>
      <c r="D488">
        <v>67.7</v>
      </c>
      <c r="E488">
        <v>58.1</v>
      </c>
      <c r="F488">
        <v>97.5</v>
      </c>
      <c r="G488">
        <v>42</v>
      </c>
      <c r="I488" s="29">
        <v>5.4629629594273865E-3</v>
      </c>
      <c r="J488">
        <v>128</v>
      </c>
    </row>
    <row r="489" spans="2:10" x14ac:dyDescent="0.25">
      <c r="B489" s="29">
        <v>6.0300925906631164E-3</v>
      </c>
      <c r="C489">
        <v>50</v>
      </c>
      <c r="D489">
        <v>67.8</v>
      </c>
      <c r="E489">
        <v>58.1</v>
      </c>
      <c r="F489">
        <v>97.5</v>
      </c>
      <c r="G489">
        <v>42</v>
      </c>
      <c r="I489" s="29">
        <v>5.4745370362070389E-3</v>
      </c>
      <c r="J489">
        <v>128</v>
      </c>
    </row>
    <row r="490" spans="2:10" x14ac:dyDescent="0.25">
      <c r="B490" s="29">
        <v>6.0416666601668112E-3</v>
      </c>
      <c r="C490">
        <v>50</v>
      </c>
      <c r="D490">
        <v>67.8</v>
      </c>
      <c r="E490">
        <v>58.1</v>
      </c>
      <c r="F490">
        <v>97.5</v>
      </c>
      <c r="G490">
        <v>42</v>
      </c>
      <c r="I490" s="29">
        <v>5.4861111129866913E-3</v>
      </c>
      <c r="J490">
        <v>128</v>
      </c>
    </row>
    <row r="491" spans="2:10" x14ac:dyDescent="0.25">
      <c r="B491" s="29">
        <v>6.0532407369464636E-3</v>
      </c>
      <c r="C491">
        <v>50</v>
      </c>
      <c r="D491">
        <v>67.8</v>
      </c>
      <c r="E491">
        <v>58.2</v>
      </c>
      <c r="F491">
        <v>97.6</v>
      </c>
      <c r="G491">
        <v>42</v>
      </c>
      <c r="I491" s="29">
        <v>5.4976851824903861E-3</v>
      </c>
      <c r="J491">
        <v>128</v>
      </c>
    </row>
    <row r="492" spans="2:10" x14ac:dyDescent="0.25">
      <c r="B492" s="29">
        <v>6.0763888832298107E-3</v>
      </c>
      <c r="C492">
        <v>50</v>
      </c>
      <c r="D492">
        <v>67.8</v>
      </c>
      <c r="E492">
        <v>58.3</v>
      </c>
      <c r="F492">
        <v>97.6</v>
      </c>
      <c r="G492">
        <v>42</v>
      </c>
      <c r="I492" s="29">
        <v>5.5092592592700385E-3</v>
      </c>
      <c r="J492">
        <v>128</v>
      </c>
    </row>
    <row r="493" spans="2:10" x14ac:dyDescent="0.25">
      <c r="B493" s="29">
        <v>6.0879629600094631E-3</v>
      </c>
      <c r="C493">
        <v>50.1</v>
      </c>
      <c r="D493">
        <v>67.900000000000006</v>
      </c>
      <c r="E493">
        <v>58.2</v>
      </c>
      <c r="F493">
        <v>97.5</v>
      </c>
      <c r="G493">
        <v>42</v>
      </c>
      <c r="I493" s="29">
        <v>5.5208333360496908E-3</v>
      </c>
      <c r="J493">
        <v>129</v>
      </c>
    </row>
    <row r="494" spans="2:10" x14ac:dyDescent="0.25">
      <c r="B494" s="29">
        <v>6.0995370367891155E-3</v>
      </c>
      <c r="C494">
        <v>50.1</v>
      </c>
      <c r="D494">
        <v>67.900000000000006</v>
      </c>
      <c r="E494">
        <v>58.3</v>
      </c>
      <c r="F494">
        <v>97.6</v>
      </c>
      <c r="G494">
        <v>42.1</v>
      </c>
      <c r="I494" s="29">
        <v>5.5324074055533856E-3</v>
      </c>
      <c r="J494">
        <v>128</v>
      </c>
    </row>
    <row r="495" spans="2:10" x14ac:dyDescent="0.25">
      <c r="B495" s="29">
        <v>6.1111111062928103E-3</v>
      </c>
      <c r="C495">
        <v>50.1</v>
      </c>
      <c r="D495">
        <v>68</v>
      </c>
      <c r="E495">
        <v>58.2</v>
      </c>
      <c r="F495">
        <v>97.5</v>
      </c>
      <c r="G495">
        <v>42</v>
      </c>
      <c r="I495" s="29">
        <v>5.543981482333038E-3</v>
      </c>
      <c r="J495">
        <v>128</v>
      </c>
    </row>
    <row r="496" spans="2:10" x14ac:dyDescent="0.25">
      <c r="B496" s="29">
        <v>6.1226851830724627E-3</v>
      </c>
      <c r="C496">
        <v>50.1</v>
      </c>
      <c r="D496">
        <v>68</v>
      </c>
      <c r="E496">
        <v>58.2</v>
      </c>
      <c r="F496">
        <v>97.5</v>
      </c>
      <c r="G496">
        <v>42.1</v>
      </c>
      <c r="I496" s="29">
        <v>5.5555555518367328E-3</v>
      </c>
      <c r="J496">
        <v>129</v>
      </c>
    </row>
    <row r="497" spans="2:10" x14ac:dyDescent="0.25">
      <c r="B497" s="29">
        <v>6.1342592525761575E-3</v>
      </c>
      <c r="C497">
        <v>50.1</v>
      </c>
      <c r="D497">
        <v>68</v>
      </c>
      <c r="E497">
        <v>58.3</v>
      </c>
      <c r="F497">
        <v>97.5</v>
      </c>
      <c r="G497">
        <v>42.1</v>
      </c>
      <c r="I497" s="29">
        <v>5.5671296286163852E-3</v>
      </c>
      <c r="J497">
        <v>129</v>
      </c>
    </row>
    <row r="498" spans="2:10" x14ac:dyDescent="0.25">
      <c r="B498" s="29">
        <v>6.1458333293558098E-3</v>
      </c>
      <c r="C498">
        <v>50.2</v>
      </c>
      <c r="D498">
        <v>68</v>
      </c>
      <c r="E498">
        <v>58.3</v>
      </c>
      <c r="F498">
        <v>97.6</v>
      </c>
      <c r="G498">
        <v>42.1</v>
      </c>
      <c r="I498" s="29">
        <v>5.5787037053960375E-3</v>
      </c>
      <c r="J498">
        <v>129</v>
      </c>
    </row>
    <row r="499" spans="2:10" x14ac:dyDescent="0.25">
      <c r="B499" s="29">
        <v>6.1574074061354622E-3</v>
      </c>
      <c r="C499">
        <v>50.2</v>
      </c>
      <c r="D499">
        <v>68.099999999999994</v>
      </c>
      <c r="E499">
        <v>58.4</v>
      </c>
      <c r="F499">
        <v>97.6</v>
      </c>
      <c r="G499">
        <v>42.1</v>
      </c>
      <c r="I499" s="29">
        <v>5.5902777748997323E-3</v>
      </c>
      <c r="J499">
        <v>129</v>
      </c>
    </row>
    <row r="500" spans="2:10" x14ac:dyDescent="0.25">
      <c r="B500" s="29">
        <v>6.168981475639157E-3</v>
      </c>
      <c r="C500">
        <v>50.2</v>
      </c>
      <c r="D500">
        <v>68.099999999999994</v>
      </c>
      <c r="E500">
        <v>58.3</v>
      </c>
      <c r="F500">
        <v>97.6</v>
      </c>
      <c r="G500">
        <v>42.1</v>
      </c>
      <c r="I500" s="29">
        <v>5.6018518516793847E-3</v>
      </c>
      <c r="J500">
        <v>129</v>
      </c>
    </row>
    <row r="501" spans="2:10" x14ac:dyDescent="0.25">
      <c r="B501" s="29">
        <v>6.1805555524188094E-3</v>
      </c>
      <c r="C501">
        <v>50.2</v>
      </c>
      <c r="D501">
        <v>68.099999999999994</v>
      </c>
      <c r="E501">
        <v>58.4</v>
      </c>
      <c r="F501">
        <v>97.6</v>
      </c>
      <c r="G501">
        <v>42.1</v>
      </c>
      <c r="I501" s="29">
        <v>5.6134259284590371E-3</v>
      </c>
      <c r="J501">
        <v>129</v>
      </c>
    </row>
    <row r="502" spans="2:10" x14ac:dyDescent="0.25">
      <c r="B502" s="29">
        <v>6.1921296291984618E-3</v>
      </c>
      <c r="C502">
        <v>50.2</v>
      </c>
      <c r="D502">
        <v>68.2</v>
      </c>
      <c r="E502">
        <v>58.4</v>
      </c>
      <c r="F502">
        <v>97.6</v>
      </c>
      <c r="G502">
        <v>42.1</v>
      </c>
      <c r="I502" s="29">
        <v>5.6249999979627319E-3</v>
      </c>
      <c r="J502">
        <v>129</v>
      </c>
    </row>
    <row r="503" spans="2:10" x14ac:dyDescent="0.25">
      <c r="B503" s="29">
        <v>6.2037036987021565E-3</v>
      </c>
      <c r="C503">
        <v>50.3</v>
      </c>
      <c r="D503">
        <v>68.2</v>
      </c>
      <c r="E503">
        <v>58.4</v>
      </c>
      <c r="F503">
        <v>97.5</v>
      </c>
      <c r="G503">
        <v>42.1</v>
      </c>
      <c r="I503" s="29">
        <v>5.6365740747423843E-3</v>
      </c>
      <c r="J503">
        <v>129</v>
      </c>
    </row>
    <row r="504" spans="2:10" x14ac:dyDescent="0.25">
      <c r="B504" s="29">
        <v>6.2268518449855037E-3</v>
      </c>
      <c r="C504">
        <v>50.3</v>
      </c>
      <c r="D504">
        <v>68.2</v>
      </c>
      <c r="E504">
        <v>58.4</v>
      </c>
      <c r="F504">
        <v>97.6</v>
      </c>
      <c r="G504">
        <v>42.1</v>
      </c>
      <c r="I504" s="29">
        <v>5.648148144246079E-3</v>
      </c>
      <c r="J504">
        <v>129</v>
      </c>
    </row>
    <row r="505" spans="2:10" x14ac:dyDescent="0.25">
      <c r="B505" s="29">
        <v>6.2384259217651561E-3</v>
      </c>
      <c r="C505">
        <v>50.3</v>
      </c>
      <c r="D505">
        <v>68.2</v>
      </c>
      <c r="E505">
        <v>58.4</v>
      </c>
      <c r="F505">
        <v>97.6</v>
      </c>
      <c r="G505">
        <v>42.1</v>
      </c>
      <c r="I505" s="29">
        <v>5.6597222210257314E-3</v>
      </c>
      <c r="J505">
        <v>129</v>
      </c>
    </row>
    <row r="506" spans="2:10" x14ac:dyDescent="0.25">
      <c r="B506" s="29">
        <v>6.2499999985448085E-3</v>
      </c>
      <c r="C506">
        <v>50.3</v>
      </c>
      <c r="D506">
        <v>68.2</v>
      </c>
      <c r="E506">
        <v>58.6</v>
      </c>
      <c r="F506">
        <v>97.6</v>
      </c>
      <c r="G506">
        <v>42.1</v>
      </c>
      <c r="I506" s="29">
        <v>5.6712962978053838E-3</v>
      </c>
      <c r="J506">
        <v>129</v>
      </c>
    </row>
    <row r="507" spans="2:10" x14ac:dyDescent="0.25">
      <c r="B507" s="29">
        <v>6.2615740680485032E-3</v>
      </c>
      <c r="C507">
        <v>50.3</v>
      </c>
      <c r="D507">
        <v>68.3</v>
      </c>
      <c r="E507">
        <v>58.5</v>
      </c>
      <c r="F507">
        <v>97.5</v>
      </c>
      <c r="G507">
        <v>42.1</v>
      </c>
      <c r="I507" s="29">
        <v>5.6828703673090786E-3</v>
      </c>
      <c r="J507">
        <v>129</v>
      </c>
    </row>
    <row r="508" spans="2:10" x14ac:dyDescent="0.25">
      <c r="B508" s="29">
        <v>6.2731481448281556E-3</v>
      </c>
      <c r="C508">
        <v>50.4</v>
      </c>
      <c r="D508">
        <v>68.3</v>
      </c>
      <c r="E508">
        <v>58.5</v>
      </c>
      <c r="F508">
        <v>97.5</v>
      </c>
      <c r="G508">
        <v>42.2</v>
      </c>
      <c r="I508" s="29">
        <v>5.694444444088731E-3</v>
      </c>
      <c r="J508">
        <v>129</v>
      </c>
    </row>
    <row r="509" spans="2:10" x14ac:dyDescent="0.25">
      <c r="B509" s="29">
        <v>6.284722221607808E-3</v>
      </c>
      <c r="C509">
        <v>50.4</v>
      </c>
      <c r="D509">
        <v>68.400000000000006</v>
      </c>
      <c r="E509">
        <v>58.7</v>
      </c>
      <c r="F509">
        <v>97.6</v>
      </c>
      <c r="G509">
        <v>42.2</v>
      </c>
      <c r="I509" s="29">
        <v>5.7060185208683833E-3</v>
      </c>
      <c r="J509">
        <v>129</v>
      </c>
    </row>
    <row r="510" spans="2:10" x14ac:dyDescent="0.25">
      <c r="B510" s="29">
        <v>6.2962962911115028E-3</v>
      </c>
      <c r="C510">
        <v>50.4</v>
      </c>
      <c r="D510">
        <v>68.400000000000006</v>
      </c>
      <c r="E510">
        <v>58.6</v>
      </c>
      <c r="F510">
        <v>97.6</v>
      </c>
      <c r="G510">
        <v>42.2</v>
      </c>
      <c r="I510" s="29">
        <v>5.7175925903720781E-3</v>
      </c>
      <c r="J510">
        <v>129</v>
      </c>
    </row>
    <row r="511" spans="2:10" x14ac:dyDescent="0.25">
      <c r="B511" s="29">
        <v>6.3078703678911552E-3</v>
      </c>
      <c r="C511">
        <v>50.4</v>
      </c>
      <c r="D511">
        <v>68.400000000000006</v>
      </c>
      <c r="E511">
        <v>58.6</v>
      </c>
      <c r="F511">
        <v>97.5</v>
      </c>
      <c r="G511">
        <v>42.2</v>
      </c>
      <c r="I511" s="29">
        <v>5.7291666671517305E-3</v>
      </c>
      <c r="J511">
        <v>129</v>
      </c>
    </row>
    <row r="512" spans="2:10" x14ac:dyDescent="0.25">
      <c r="B512" s="29">
        <v>6.31944443739485E-3</v>
      </c>
      <c r="C512">
        <v>50.4</v>
      </c>
      <c r="D512">
        <v>68.5</v>
      </c>
      <c r="E512">
        <v>58.6</v>
      </c>
      <c r="F512">
        <v>97.6</v>
      </c>
      <c r="G512">
        <v>42.2</v>
      </c>
      <c r="I512" s="29">
        <v>5.7407407366554253E-3</v>
      </c>
      <c r="J512">
        <v>129</v>
      </c>
    </row>
    <row r="513" spans="2:10" x14ac:dyDescent="0.25">
      <c r="B513" s="29">
        <v>6.3310185141745023E-3</v>
      </c>
      <c r="C513">
        <v>50.5</v>
      </c>
      <c r="D513">
        <v>68.5</v>
      </c>
      <c r="E513">
        <v>58.7</v>
      </c>
      <c r="F513">
        <v>97.6</v>
      </c>
      <c r="G513">
        <v>42.2</v>
      </c>
      <c r="I513" s="29">
        <v>5.7523148134350777E-3</v>
      </c>
      <c r="J513">
        <v>130</v>
      </c>
    </row>
    <row r="514" spans="2:10" x14ac:dyDescent="0.25">
      <c r="B514" s="29">
        <v>6.3425925909541547E-3</v>
      </c>
      <c r="C514">
        <v>50.5</v>
      </c>
      <c r="D514">
        <v>68.5</v>
      </c>
      <c r="E514">
        <v>58.7</v>
      </c>
      <c r="F514">
        <v>97.6</v>
      </c>
      <c r="G514">
        <v>42.2</v>
      </c>
      <c r="I514" s="29">
        <v>5.7638888902147301E-3</v>
      </c>
      <c r="J514">
        <v>130</v>
      </c>
    </row>
    <row r="515" spans="2:10" x14ac:dyDescent="0.25">
      <c r="B515" s="29">
        <v>6.3541666604578495E-3</v>
      </c>
      <c r="C515">
        <v>50.5</v>
      </c>
      <c r="D515">
        <v>68.5</v>
      </c>
      <c r="E515">
        <v>58.6</v>
      </c>
      <c r="F515">
        <v>97.6</v>
      </c>
      <c r="G515">
        <v>42.2</v>
      </c>
      <c r="I515" s="29">
        <v>5.7754629597184248E-3</v>
      </c>
      <c r="J515">
        <v>130</v>
      </c>
    </row>
    <row r="516" spans="2:10" x14ac:dyDescent="0.25">
      <c r="B516" s="29">
        <v>6.3657407372375019E-3</v>
      </c>
      <c r="C516">
        <v>50.5</v>
      </c>
      <c r="D516">
        <v>68.5</v>
      </c>
      <c r="E516">
        <v>58.7</v>
      </c>
      <c r="F516">
        <v>97.6</v>
      </c>
      <c r="G516">
        <v>42.2</v>
      </c>
      <c r="I516" s="29">
        <v>5.7870370364980772E-3</v>
      </c>
      <c r="J516">
        <v>130</v>
      </c>
    </row>
    <row r="517" spans="2:10" x14ac:dyDescent="0.25">
      <c r="B517" s="29">
        <v>6.3773148140171543E-3</v>
      </c>
      <c r="C517">
        <v>50.5</v>
      </c>
      <c r="D517">
        <v>68.599999999999994</v>
      </c>
      <c r="E517">
        <v>58.8</v>
      </c>
      <c r="F517">
        <v>97.5</v>
      </c>
      <c r="G517">
        <v>42.2</v>
      </c>
      <c r="I517" s="29">
        <v>5.7986111132777296E-3</v>
      </c>
      <c r="J517">
        <v>130</v>
      </c>
    </row>
    <row r="518" spans="2:10" x14ac:dyDescent="0.25">
      <c r="B518" s="29">
        <v>6.388888883520849E-3</v>
      </c>
      <c r="C518">
        <v>50.5</v>
      </c>
      <c r="D518">
        <v>68.599999999999994</v>
      </c>
      <c r="E518">
        <v>58.7</v>
      </c>
      <c r="F518">
        <v>97.6</v>
      </c>
      <c r="G518">
        <v>42.2</v>
      </c>
      <c r="I518" s="29">
        <v>5.8101851827814244E-3</v>
      </c>
      <c r="J518">
        <v>130</v>
      </c>
    </row>
    <row r="519" spans="2:10" x14ac:dyDescent="0.25">
      <c r="B519" s="29">
        <v>6.4004629603005014E-3</v>
      </c>
      <c r="C519">
        <v>50.6</v>
      </c>
      <c r="D519">
        <v>68.599999999999994</v>
      </c>
      <c r="E519">
        <v>58.8</v>
      </c>
      <c r="F519">
        <v>97.6</v>
      </c>
      <c r="G519">
        <v>42.2</v>
      </c>
      <c r="I519" s="29">
        <v>5.8217592595610768E-3</v>
      </c>
      <c r="J519">
        <v>130</v>
      </c>
    </row>
    <row r="520" spans="2:10" x14ac:dyDescent="0.25">
      <c r="B520" s="29">
        <v>6.4120370370801538E-3</v>
      </c>
      <c r="C520">
        <v>50.6</v>
      </c>
      <c r="D520">
        <v>68.7</v>
      </c>
      <c r="E520">
        <v>58.8</v>
      </c>
      <c r="F520">
        <v>97.6</v>
      </c>
      <c r="G520">
        <v>42.2</v>
      </c>
      <c r="I520" s="29">
        <v>5.8333333290647715E-3</v>
      </c>
      <c r="J520">
        <v>130</v>
      </c>
    </row>
    <row r="521" spans="2:10" x14ac:dyDescent="0.25">
      <c r="B521" s="29">
        <v>6.4236111065838486E-3</v>
      </c>
      <c r="C521">
        <v>50.6</v>
      </c>
      <c r="D521">
        <v>68.7</v>
      </c>
      <c r="E521">
        <v>58.9</v>
      </c>
      <c r="F521">
        <v>97.6</v>
      </c>
      <c r="G521">
        <v>42.2</v>
      </c>
      <c r="I521" s="29">
        <v>5.8449074058444239E-3</v>
      </c>
      <c r="J521">
        <v>130</v>
      </c>
    </row>
    <row r="522" spans="2:10" x14ac:dyDescent="0.25">
      <c r="B522" s="29">
        <v>6.4467592528671958E-3</v>
      </c>
      <c r="C522">
        <v>50.6</v>
      </c>
      <c r="D522">
        <v>68.7</v>
      </c>
      <c r="E522">
        <v>58.8</v>
      </c>
      <c r="F522">
        <v>97.6</v>
      </c>
      <c r="G522">
        <v>42.2</v>
      </c>
      <c r="I522" s="29">
        <v>5.8564814826240763E-3</v>
      </c>
      <c r="J522">
        <v>130</v>
      </c>
    </row>
    <row r="523" spans="2:10" x14ac:dyDescent="0.25">
      <c r="B523" s="29">
        <v>6.4583333296468481E-3</v>
      </c>
      <c r="C523">
        <v>50.6</v>
      </c>
      <c r="D523">
        <v>68.7</v>
      </c>
      <c r="E523">
        <v>58.9</v>
      </c>
      <c r="F523">
        <v>97.6</v>
      </c>
      <c r="G523">
        <v>42.2</v>
      </c>
      <c r="I523" s="29">
        <v>5.8680555521277711E-3</v>
      </c>
      <c r="J523">
        <v>130</v>
      </c>
    </row>
    <row r="524" spans="2:10" x14ac:dyDescent="0.25">
      <c r="B524" s="29">
        <v>6.4699074064265005E-3</v>
      </c>
      <c r="C524">
        <v>50.6</v>
      </c>
      <c r="D524">
        <v>68.7</v>
      </c>
      <c r="E524">
        <v>58.8</v>
      </c>
      <c r="F524">
        <v>97.6</v>
      </c>
      <c r="G524">
        <v>42.3</v>
      </c>
      <c r="I524" s="29">
        <v>5.8796296289074235E-3</v>
      </c>
      <c r="J524">
        <v>130</v>
      </c>
    </row>
    <row r="525" spans="2:10" x14ac:dyDescent="0.25">
      <c r="B525" s="29">
        <v>6.4814814759301953E-3</v>
      </c>
      <c r="C525">
        <v>50.7</v>
      </c>
      <c r="D525">
        <v>68.8</v>
      </c>
      <c r="E525">
        <v>58.9</v>
      </c>
      <c r="F525">
        <v>97.6</v>
      </c>
      <c r="G525">
        <v>42.3</v>
      </c>
      <c r="I525" s="29">
        <v>5.8912037056870759E-3</v>
      </c>
      <c r="J525">
        <v>130</v>
      </c>
    </row>
    <row r="526" spans="2:10" x14ac:dyDescent="0.25">
      <c r="B526" s="29">
        <v>6.4930555527098477E-3</v>
      </c>
      <c r="C526">
        <v>50.7</v>
      </c>
      <c r="D526">
        <v>68.7</v>
      </c>
      <c r="E526">
        <v>58.9</v>
      </c>
      <c r="F526">
        <v>97.5</v>
      </c>
      <c r="G526">
        <v>42.2</v>
      </c>
      <c r="I526" s="29">
        <v>5.9027777751907706E-3</v>
      </c>
      <c r="J526">
        <v>130</v>
      </c>
    </row>
    <row r="527" spans="2:10" x14ac:dyDescent="0.25">
      <c r="B527" s="29">
        <v>6.5046296294895001E-3</v>
      </c>
      <c r="C527">
        <v>50.7</v>
      </c>
      <c r="D527">
        <v>68.099999999999994</v>
      </c>
      <c r="E527">
        <v>59</v>
      </c>
      <c r="F527">
        <v>97.4</v>
      </c>
      <c r="G527">
        <v>42.3</v>
      </c>
      <c r="I527" s="29">
        <v>5.914351851970423E-3</v>
      </c>
      <c r="J527">
        <v>130</v>
      </c>
    </row>
    <row r="528" spans="2:10" x14ac:dyDescent="0.25">
      <c r="B528" s="29">
        <v>6.5162036989931948E-3</v>
      </c>
      <c r="C528">
        <v>50.7</v>
      </c>
      <c r="D528">
        <v>67.900000000000006</v>
      </c>
      <c r="E528">
        <v>59</v>
      </c>
      <c r="F528">
        <v>97.4</v>
      </c>
      <c r="G528">
        <v>42.3</v>
      </c>
      <c r="I528" s="29">
        <v>5.9259259287500754E-3</v>
      </c>
      <c r="J528">
        <v>130</v>
      </c>
    </row>
    <row r="529" spans="2:10" x14ac:dyDescent="0.25">
      <c r="B529" s="29">
        <v>6.5277777757728472E-3</v>
      </c>
      <c r="C529">
        <v>50.7</v>
      </c>
      <c r="D529">
        <v>67.900000000000006</v>
      </c>
      <c r="E529">
        <v>59</v>
      </c>
      <c r="F529">
        <v>97.4</v>
      </c>
      <c r="G529">
        <v>42.3</v>
      </c>
      <c r="I529" s="29">
        <v>5.9374999982537702E-3</v>
      </c>
      <c r="J529">
        <v>130</v>
      </c>
    </row>
    <row r="530" spans="2:10" x14ac:dyDescent="0.25">
      <c r="B530" s="29">
        <v>6.539351845276542E-3</v>
      </c>
      <c r="C530">
        <v>50.7</v>
      </c>
      <c r="D530">
        <v>67.900000000000006</v>
      </c>
      <c r="E530">
        <v>59</v>
      </c>
      <c r="F530">
        <v>97.4</v>
      </c>
      <c r="G530">
        <v>42.3</v>
      </c>
      <c r="I530" s="29">
        <v>5.9490740750334226E-3</v>
      </c>
      <c r="J530">
        <v>130</v>
      </c>
    </row>
    <row r="531" spans="2:10" x14ac:dyDescent="0.25">
      <c r="B531" s="29">
        <v>6.5509259220561944E-3</v>
      </c>
      <c r="C531">
        <v>50.7</v>
      </c>
      <c r="D531">
        <v>67.900000000000006</v>
      </c>
      <c r="E531">
        <v>59</v>
      </c>
      <c r="F531">
        <v>97.4</v>
      </c>
      <c r="G531">
        <v>42.3</v>
      </c>
      <c r="I531" s="29">
        <v>5.9606481445371173E-3</v>
      </c>
      <c r="J531">
        <v>130</v>
      </c>
    </row>
    <row r="532" spans="2:10" x14ac:dyDescent="0.25">
      <c r="B532" s="29">
        <v>6.5624999988358468E-3</v>
      </c>
      <c r="C532">
        <v>50.8</v>
      </c>
      <c r="D532">
        <v>67.8</v>
      </c>
      <c r="E532">
        <v>59.1</v>
      </c>
      <c r="F532">
        <v>97.4</v>
      </c>
      <c r="G532">
        <v>42.3</v>
      </c>
      <c r="I532" s="29">
        <v>5.9722222213167697E-3</v>
      </c>
      <c r="J532">
        <v>130</v>
      </c>
    </row>
    <row r="533" spans="2:10" x14ac:dyDescent="0.25">
      <c r="B533" s="29">
        <v>6.5740740683395416E-3</v>
      </c>
      <c r="C533">
        <v>50.8</v>
      </c>
      <c r="D533">
        <v>67.900000000000006</v>
      </c>
      <c r="E533">
        <v>59</v>
      </c>
      <c r="F533">
        <v>97.5</v>
      </c>
      <c r="G533">
        <v>42.3</v>
      </c>
      <c r="I533" s="29">
        <v>5.9837962980964221E-3</v>
      </c>
      <c r="J533">
        <v>130</v>
      </c>
    </row>
    <row r="534" spans="2:10" x14ac:dyDescent="0.25">
      <c r="B534" s="29">
        <v>6.5856481451191939E-3</v>
      </c>
      <c r="C534">
        <v>50.8</v>
      </c>
      <c r="D534">
        <v>67.900000000000006</v>
      </c>
      <c r="E534">
        <v>59.1</v>
      </c>
      <c r="F534">
        <v>97.5</v>
      </c>
      <c r="G534">
        <v>42.3</v>
      </c>
      <c r="I534" s="29">
        <v>5.9953703676001169E-3</v>
      </c>
      <c r="J534">
        <v>130</v>
      </c>
    </row>
    <row r="535" spans="2:10" x14ac:dyDescent="0.25">
      <c r="B535" s="29">
        <v>6.5972222218988463E-3</v>
      </c>
      <c r="C535">
        <v>50.8</v>
      </c>
      <c r="D535">
        <v>67.8</v>
      </c>
      <c r="E535">
        <v>59.1</v>
      </c>
      <c r="F535">
        <v>97.5</v>
      </c>
      <c r="G535">
        <v>42.3</v>
      </c>
      <c r="I535" s="29">
        <v>6.0069444443797693E-3</v>
      </c>
      <c r="J535">
        <v>130</v>
      </c>
    </row>
    <row r="536" spans="2:10" x14ac:dyDescent="0.25">
      <c r="B536" s="29">
        <v>6.6087962914025411E-3</v>
      </c>
      <c r="C536">
        <v>50.9</v>
      </c>
      <c r="D536">
        <v>67.8</v>
      </c>
      <c r="E536">
        <v>59.1</v>
      </c>
      <c r="F536">
        <v>97.5</v>
      </c>
      <c r="G536">
        <v>42.3</v>
      </c>
      <c r="I536" s="29">
        <v>6.0185185211594217E-3</v>
      </c>
      <c r="J536">
        <v>130</v>
      </c>
    </row>
    <row r="537" spans="2:10" x14ac:dyDescent="0.25">
      <c r="B537" s="29">
        <v>6.6319444376858883E-3</v>
      </c>
      <c r="C537">
        <v>50.9</v>
      </c>
      <c r="D537">
        <v>67.900000000000006</v>
      </c>
      <c r="E537">
        <v>59.1</v>
      </c>
      <c r="F537">
        <v>97.6</v>
      </c>
      <c r="G537">
        <v>42.3</v>
      </c>
      <c r="I537" s="29">
        <v>6.0300925906631164E-3</v>
      </c>
      <c r="J537">
        <v>130</v>
      </c>
    </row>
    <row r="538" spans="2:10" x14ac:dyDescent="0.25">
      <c r="B538" s="29">
        <v>6.6435185144655406E-3</v>
      </c>
      <c r="C538">
        <v>50.9</v>
      </c>
      <c r="D538">
        <v>67.900000000000006</v>
      </c>
      <c r="E538">
        <v>59.1</v>
      </c>
      <c r="F538">
        <v>97.6</v>
      </c>
      <c r="G538">
        <v>42.3</v>
      </c>
      <c r="I538" s="29">
        <v>6.0416666674427688E-3</v>
      </c>
      <c r="J538">
        <v>130</v>
      </c>
    </row>
    <row r="539" spans="2:10" x14ac:dyDescent="0.25">
      <c r="B539" s="29">
        <v>6.655092591245193E-3</v>
      </c>
      <c r="C539">
        <v>50.9</v>
      </c>
      <c r="D539">
        <v>67.900000000000006</v>
      </c>
      <c r="E539">
        <v>59.2</v>
      </c>
      <c r="F539">
        <v>97.6</v>
      </c>
      <c r="G539">
        <v>42.3</v>
      </c>
      <c r="I539" s="29">
        <v>6.0532407369464636E-3</v>
      </c>
      <c r="J539">
        <v>130</v>
      </c>
    </row>
    <row r="540" spans="2:10" x14ac:dyDescent="0.25">
      <c r="B540" s="29">
        <v>6.6666666607488878E-3</v>
      </c>
      <c r="C540">
        <v>50.9</v>
      </c>
      <c r="D540">
        <v>67.900000000000006</v>
      </c>
      <c r="E540">
        <v>59.2</v>
      </c>
      <c r="F540">
        <v>97.7</v>
      </c>
      <c r="G540">
        <v>42.4</v>
      </c>
      <c r="I540" s="29">
        <v>6.064814813726116E-3</v>
      </c>
      <c r="J540">
        <v>130</v>
      </c>
    </row>
    <row r="541" spans="2:10" x14ac:dyDescent="0.25">
      <c r="B541" s="29">
        <v>6.6782407375285402E-3</v>
      </c>
      <c r="C541">
        <v>50.9</v>
      </c>
      <c r="D541">
        <v>68</v>
      </c>
      <c r="E541">
        <v>59.2</v>
      </c>
      <c r="F541">
        <v>97.7</v>
      </c>
      <c r="G541">
        <v>42.4</v>
      </c>
      <c r="I541" s="29">
        <v>6.0763888905057684E-3</v>
      </c>
      <c r="J541">
        <v>130</v>
      </c>
    </row>
    <row r="542" spans="2:10" x14ac:dyDescent="0.25">
      <c r="B542" s="29">
        <v>6.6898148143081926E-3</v>
      </c>
      <c r="C542">
        <v>51</v>
      </c>
      <c r="D542">
        <v>68</v>
      </c>
      <c r="E542">
        <v>59.2</v>
      </c>
      <c r="F542">
        <v>97.7</v>
      </c>
      <c r="G542">
        <v>42.4</v>
      </c>
      <c r="I542" s="29">
        <v>6.0879629600094631E-3</v>
      </c>
      <c r="J542">
        <v>130</v>
      </c>
    </row>
    <row r="543" spans="2:10" x14ac:dyDescent="0.25">
      <c r="B543" s="29">
        <v>6.7013888838118874E-3</v>
      </c>
      <c r="C543">
        <v>50.9</v>
      </c>
      <c r="D543">
        <v>68</v>
      </c>
      <c r="E543">
        <v>59.2</v>
      </c>
      <c r="F543">
        <v>97.7</v>
      </c>
      <c r="G543">
        <v>42.4</v>
      </c>
      <c r="I543" s="29">
        <v>6.0995370367891155E-3</v>
      </c>
      <c r="J543">
        <v>130</v>
      </c>
    </row>
    <row r="544" spans="2:10" x14ac:dyDescent="0.25">
      <c r="B544" s="29">
        <v>6.7129629605915397E-3</v>
      </c>
      <c r="C544">
        <v>50.9</v>
      </c>
      <c r="D544">
        <v>68</v>
      </c>
      <c r="E544">
        <v>59.2</v>
      </c>
      <c r="F544">
        <v>97.7</v>
      </c>
      <c r="G544">
        <v>42.4</v>
      </c>
      <c r="I544" s="29">
        <v>6.1111111135687679E-3</v>
      </c>
      <c r="J544">
        <v>130</v>
      </c>
    </row>
    <row r="545" spans="2:10" x14ac:dyDescent="0.25">
      <c r="B545" s="29">
        <v>6.7245370300952345E-3</v>
      </c>
      <c r="C545">
        <v>51</v>
      </c>
      <c r="D545">
        <v>68</v>
      </c>
      <c r="E545">
        <v>59.2</v>
      </c>
      <c r="F545">
        <v>97.8</v>
      </c>
      <c r="G545">
        <v>42.4</v>
      </c>
      <c r="I545" s="29">
        <v>6.1226851830724627E-3</v>
      </c>
      <c r="J545">
        <v>131</v>
      </c>
    </row>
    <row r="546" spans="2:10" x14ac:dyDescent="0.25">
      <c r="B546" s="29">
        <v>6.7476851836545393E-3</v>
      </c>
      <c r="C546">
        <v>51</v>
      </c>
      <c r="D546">
        <v>68</v>
      </c>
      <c r="E546">
        <v>59.2</v>
      </c>
      <c r="F546">
        <v>97.7</v>
      </c>
      <c r="G546">
        <v>42.4</v>
      </c>
      <c r="I546" s="29">
        <v>6.1342592598521151E-3</v>
      </c>
      <c r="J546">
        <v>131</v>
      </c>
    </row>
    <row r="547" spans="2:10" x14ac:dyDescent="0.25">
      <c r="B547" s="29">
        <v>6.7592592531582341E-3</v>
      </c>
      <c r="C547">
        <v>51</v>
      </c>
      <c r="D547">
        <v>68.099999999999994</v>
      </c>
      <c r="E547">
        <v>59.3</v>
      </c>
      <c r="F547">
        <v>97.8</v>
      </c>
      <c r="G547">
        <v>42.4</v>
      </c>
      <c r="I547" s="29">
        <v>6.1458333293558098E-3</v>
      </c>
      <c r="J547">
        <v>131</v>
      </c>
    </row>
    <row r="548" spans="2:10" x14ac:dyDescent="0.25">
      <c r="B548" s="29">
        <v>6.7708333299378864E-3</v>
      </c>
      <c r="C548">
        <v>51.1</v>
      </c>
      <c r="D548">
        <v>68</v>
      </c>
      <c r="E548">
        <v>59.2</v>
      </c>
      <c r="F548">
        <v>97.8</v>
      </c>
      <c r="G548">
        <v>42.5</v>
      </c>
      <c r="I548" s="29">
        <v>6.1574074061354622E-3</v>
      </c>
      <c r="J548">
        <v>131</v>
      </c>
    </row>
    <row r="549" spans="2:10" x14ac:dyDescent="0.25">
      <c r="B549" s="29">
        <v>6.7824074067175388E-3</v>
      </c>
      <c r="C549">
        <v>51</v>
      </c>
      <c r="D549">
        <v>68.099999999999994</v>
      </c>
      <c r="E549">
        <v>59.3</v>
      </c>
      <c r="F549">
        <v>97.7</v>
      </c>
      <c r="G549">
        <v>42.5</v>
      </c>
      <c r="I549" s="29">
        <v>6.1689814829151146E-3</v>
      </c>
      <c r="J549">
        <v>131</v>
      </c>
    </row>
    <row r="550" spans="2:10" x14ac:dyDescent="0.25">
      <c r="B550" s="29">
        <v>6.7939814762212336E-3</v>
      </c>
      <c r="C550">
        <v>51.1</v>
      </c>
      <c r="D550">
        <v>68.099999999999994</v>
      </c>
      <c r="E550">
        <v>59.3</v>
      </c>
      <c r="F550">
        <v>97.8</v>
      </c>
      <c r="G550">
        <v>42.5</v>
      </c>
      <c r="I550" s="29">
        <v>6.1805555524188094E-3</v>
      </c>
      <c r="J550">
        <v>131</v>
      </c>
    </row>
    <row r="551" spans="2:10" x14ac:dyDescent="0.25">
      <c r="B551" s="29">
        <v>6.805555553000886E-3</v>
      </c>
      <c r="C551">
        <v>51.1</v>
      </c>
      <c r="D551">
        <v>68.099999999999994</v>
      </c>
      <c r="E551">
        <v>59.4</v>
      </c>
      <c r="F551">
        <v>97.8</v>
      </c>
      <c r="G551">
        <v>42.5</v>
      </c>
      <c r="I551" s="29">
        <v>6.1921296291984618E-3</v>
      </c>
      <c r="J551">
        <v>131</v>
      </c>
    </row>
    <row r="552" spans="2:10" x14ac:dyDescent="0.25">
      <c r="B552" s="29">
        <v>6.8171296297805384E-3</v>
      </c>
      <c r="C552">
        <v>51.1</v>
      </c>
      <c r="D552">
        <v>68.099999999999994</v>
      </c>
      <c r="E552">
        <v>59.4</v>
      </c>
      <c r="F552">
        <v>97.8</v>
      </c>
      <c r="G552">
        <v>42.5</v>
      </c>
      <c r="I552" s="29">
        <v>6.2037037059781142E-3</v>
      </c>
      <c r="J552">
        <v>131</v>
      </c>
    </row>
    <row r="553" spans="2:10" x14ac:dyDescent="0.25">
      <c r="B553" s="29">
        <v>6.8287036992842332E-3</v>
      </c>
      <c r="C553">
        <v>51.1</v>
      </c>
      <c r="D553">
        <v>68.099999999999994</v>
      </c>
      <c r="E553">
        <v>59.4</v>
      </c>
      <c r="F553">
        <v>97.8</v>
      </c>
      <c r="G553">
        <v>42.5</v>
      </c>
      <c r="I553" s="29">
        <v>6.2152777754818089E-3</v>
      </c>
      <c r="J553">
        <v>131</v>
      </c>
    </row>
    <row r="554" spans="2:10" x14ac:dyDescent="0.25">
      <c r="B554" s="29">
        <v>6.8402777760638855E-3</v>
      </c>
      <c r="C554">
        <v>51.1</v>
      </c>
      <c r="D554">
        <v>68.2</v>
      </c>
      <c r="E554">
        <v>59.4</v>
      </c>
      <c r="F554">
        <v>97.8</v>
      </c>
      <c r="G554">
        <v>42.5</v>
      </c>
      <c r="I554" s="29">
        <v>6.2268518522614613E-3</v>
      </c>
      <c r="J554">
        <v>131</v>
      </c>
    </row>
    <row r="555" spans="2:10" x14ac:dyDescent="0.25">
      <c r="B555" s="29">
        <v>6.8518518455675803E-3</v>
      </c>
      <c r="C555">
        <v>51.2</v>
      </c>
      <c r="D555">
        <v>68.2</v>
      </c>
      <c r="E555">
        <v>59.4</v>
      </c>
      <c r="F555">
        <v>97.9</v>
      </c>
      <c r="G555">
        <v>42.5</v>
      </c>
      <c r="I555" s="29">
        <v>6.2384259217651561E-3</v>
      </c>
      <c r="J555">
        <v>131</v>
      </c>
    </row>
    <row r="556" spans="2:10" x14ac:dyDescent="0.25">
      <c r="B556" s="29">
        <v>6.8749999991268851E-3</v>
      </c>
      <c r="C556">
        <v>51.2</v>
      </c>
      <c r="D556">
        <v>68.3</v>
      </c>
      <c r="E556">
        <v>59.4</v>
      </c>
      <c r="F556">
        <v>97.9</v>
      </c>
      <c r="G556">
        <v>42.5</v>
      </c>
      <c r="I556" s="29">
        <v>6.2499999985448085E-3</v>
      </c>
      <c r="J556">
        <v>131</v>
      </c>
    </row>
    <row r="557" spans="2:10" x14ac:dyDescent="0.25">
      <c r="B557" s="29">
        <v>6.8865740686305799E-3</v>
      </c>
      <c r="C557">
        <v>51.2</v>
      </c>
      <c r="D557">
        <v>68.3</v>
      </c>
      <c r="E557">
        <v>59.4</v>
      </c>
      <c r="F557">
        <v>97.9</v>
      </c>
      <c r="G557">
        <v>42.5</v>
      </c>
      <c r="I557" s="29">
        <v>6.2615740753244609E-3</v>
      </c>
      <c r="J557">
        <v>131</v>
      </c>
    </row>
    <row r="558" spans="2:10" x14ac:dyDescent="0.25">
      <c r="B558" s="29">
        <v>6.8981481454102322E-3</v>
      </c>
      <c r="C558">
        <v>51.2</v>
      </c>
      <c r="D558">
        <v>68.3</v>
      </c>
      <c r="E558">
        <v>59.4</v>
      </c>
      <c r="F558">
        <v>97.9</v>
      </c>
      <c r="G558">
        <v>42.5</v>
      </c>
      <c r="I558" s="29">
        <v>6.2731481448281556E-3</v>
      </c>
      <c r="J558">
        <v>131</v>
      </c>
    </row>
    <row r="559" spans="2:10" x14ac:dyDescent="0.25">
      <c r="B559" s="29">
        <v>6.9097222221898846E-3</v>
      </c>
      <c r="C559">
        <v>51.2</v>
      </c>
      <c r="D559">
        <v>68.3</v>
      </c>
      <c r="E559">
        <v>59.4</v>
      </c>
      <c r="F559">
        <v>97.9</v>
      </c>
      <c r="G559">
        <v>42.6</v>
      </c>
      <c r="I559" s="29">
        <v>6.284722221607808E-3</v>
      </c>
      <c r="J559">
        <v>131</v>
      </c>
    </row>
    <row r="560" spans="2:10" x14ac:dyDescent="0.25">
      <c r="B560" s="29">
        <v>6.9212962916935794E-3</v>
      </c>
      <c r="C560">
        <v>51.2</v>
      </c>
      <c r="D560">
        <v>68.3</v>
      </c>
      <c r="E560">
        <v>59.5</v>
      </c>
      <c r="F560">
        <v>97.9</v>
      </c>
      <c r="G560">
        <v>42.6</v>
      </c>
      <c r="I560" s="29">
        <v>6.2962962983874604E-3</v>
      </c>
      <c r="J560">
        <v>131</v>
      </c>
    </row>
    <row r="561" spans="2:10" x14ac:dyDescent="0.25">
      <c r="B561" s="29">
        <v>6.9328703684732318E-3</v>
      </c>
      <c r="C561">
        <v>51.3</v>
      </c>
      <c r="D561">
        <v>68.400000000000006</v>
      </c>
      <c r="E561">
        <v>59.6</v>
      </c>
      <c r="F561">
        <v>97.9</v>
      </c>
      <c r="G561">
        <v>42.6</v>
      </c>
      <c r="I561" s="29">
        <v>6.3078703678911552E-3</v>
      </c>
      <c r="J561">
        <v>131</v>
      </c>
    </row>
    <row r="562" spans="2:10" x14ac:dyDescent="0.25">
      <c r="B562" s="29">
        <v>6.9444444379769266E-3</v>
      </c>
      <c r="C562">
        <v>51</v>
      </c>
      <c r="D562">
        <v>66</v>
      </c>
      <c r="E562">
        <v>60.3</v>
      </c>
      <c r="F562">
        <v>97.5</v>
      </c>
      <c r="G562">
        <v>41.8</v>
      </c>
      <c r="I562" s="29">
        <v>6.3194444446708076E-3</v>
      </c>
      <c r="J562">
        <v>131</v>
      </c>
    </row>
    <row r="563" spans="2:10" x14ac:dyDescent="0.25">
      <c r="B563" s="29">
        <v>6.956018514756579E-3</v>
      </c>
      <c r="C563">
        <v>51</v>
      </c>
      <c r="D563">
        <v>64.599999999999994</v>
      </c>
      <c r="E563">
        <v>60.1</v>
      </c>
      <c r="F563">
        <v>96.1</v>
      </c>
      <c r="G563">
        <v>41.5</v>
      </c>
      <c r="I563" s="29">
        <v>6.3310185141745023E-3</v>
      </c>
      <c r="J563">
        <v>131</v>
      </c>
    </row>
    <row r="564" spans="2:10" x14ac:dyDescent="0.25">
      <c r="B564" s="29">
        <v>6.9675925915362313E-3</v>
      </c>
      <c r="C564">
        <v>50.9</v>
      </c>
      <c r="D564">
        <v>64.099999999999994</v>
      </c>
      <c r="E564">
        <v>60</v>
      </c>
      <c r="F564">
        <v>95.1</v>
      </c>
      <c r="G564">
        <v>41.4</v>
      </c>
      <c r="I564" s="29">
        <v>6.3425925909541547E-3</v>
      </c>
      <c r="J564">
        <v>131</v>
      </c>
    </row>
    <row r="565" spans="2:10" x14ac:dyDescent="0.25">
      <c r="B565" s="29">
        <v>6.9907407378195785E-3</v>
      </c>
      <c r="C565">
        <v>50.9</v>
      </c>
      <c r="D565">
        <v>63.6</v>
      </c>
      <c r="E565">
        <v>59.9</v>
      </c>
      <c r="F565">
        <v>94.1</v>
      </c>
      <c r="G565">
        <v>41.4</v>
      </c>
      <c r="I565" s="29">
        <v>6.3541666677338071E-3</v>
      </c>
      <c r="J565">
        <v>131</v>
      </c>
    </row>
    <row r="566" spans="2:10" x14ac:dyDescent="0.25">
      <c r="B566" s="29">
        <v>7.0023148145992309E-3</v>
      </c>
      <c r="C566">
        <v>50.9</v>
      </c>
      <c r="D566">
        <v>63.3</v>
      </c>
      <c r="E566">
        <v>59.9</v>
      </c>
      <c r="F566">
        <v>93.4</v>
      </c>
      <c r="G566">
        <v>41.3</v>
      </c>
      <c r="I566" s="29">
        <v>6.3657407372375019E-3</v>
      </c>
      <c r="J566">
        <v>131</v>
      </c>
    </row>
    <row r="567" spans="2:10" x14ac:dyDescent="0.25">
      <c r="B567" s="29">
        <v>7.0138888841029257E-3</v>
      </c>
      <c r="C567">
        <v>50.9</v>
      </c>
      <c r="D567">
        <v>63</v>
      </c>
      <c r="E567">
        <v>59.8</v>
      </c>
      <c r="F567">
        <v>92.7</v>
      </c>
      <c r="G567">
        <v>41.3</v>
      </c>
      <c r="I567" s="29">
        <v>6.3773148140171543E-3</v>
      </c>
      <c r="J567">
        <v>131</v>
      </c>
    </row>
    <row r="568" spans="2:10" x14ac:dyDescent="0.25">
      <c r="B568" s="29">
        <v>7.025462960882578E-3</v>
      </c>
      <c r="C568">
        <v>50.8</v>
      </c>
      <c r="D568">
        <v>62.7</v>
      </c>
      <c r="E568">
        <v>59.8</v>
      </c>
      <c r="F568">
        <v>92.3</v>
      </c>
      <c r="G568">
        <v>41.3</v>
      </c>
      <c r="I568" s="29">
        <v>6.3888888907968067E-3</v>
      </c>
      <c r="J568">
        <v>131</v>
      </c>
    </row>
    <row r="569" spans="2:10" x14ac:dyDescent="0.25">
      <c r="B569" s="29">
        <v>7.0370370303862728E-3</v>
      </c>
      <c r="C569">
        <v>50.8</v>
      </c>
      <c r="D569">
        <v>62.4</v>
      </c>
      <c r="E569">
        <v>59.8</v>
      </c>
      <c r="F569">
        <v>91.8</v>
      </c>
      <c r="G569">
        <v>41.2</v>
      </c>
      <c r="I569" s="29">
        <v>6.4004629603005014E-3</v>
      </c>
      <c r="J569">
        <v>131</v>
      </c>
    </row>
    <row r="570" spans="2:10" x14ac:dyDescent="0.25">
      <c r="B570" s="29">
        <v>7.0486111071659252E-3</v>
      </c>
      <c r="C570">
        <v>50.8</v>
      </c>
      <c r="D570">
        <v>62.2</v>
      </c>
      <c r="E570">
        <v>59.7</v>
      </c>
      <c r="F570">
        <v>91.3</v>
      </c>
      <c r="G570">
        <v>41.2</v>
      </c>
      <c r="I570" s="29">
        <v>6.4120370370801538E-3</v>
      </c>
      <c r="J570">
        <v>131</v>
      </c>
    </row>
    <row r="571" spans="2:10" x14ac:dyDescent="0.25">
      <c r="B571" s="29">
        <v>7.0601851839455776E-3</v>
      </c>
      <c r="C571">
        <v>50.8</v>
      </c>
      <c r="D571">
        <v>61.9</v>
      </c>
      <c r="E571">
        <v>59.7</v>
      </c>
      <c r="F571">
        <v>90.9</v>
      </c>
      <c r="G571">
        <v>41.2</v>
      </c>
      <c r="I571" s="29">
        <v>6.4236111138598062E-3</v>
      </c>
      <c r="J571">
        <v>131</v>
      </c>
    </row>
    <row r="572" spans="2:10" x14ac:dyDescent="0.25">
      <c r="B572" s="29">
        <v>7.0717592534492724E-3</v>
      </c>
      <c r="C572">
        <v>50.8</v>
      </c>
      <c r="D572">
        <v>61.7</v>
      </c>
      <c r="E572">
        <v>59.6</v>
      </c>
      <c r="F572">
        <v>90.5</v>
      </c>
      <c r="G572">
        <v>41.1</v>
      </c>
      <c r="I572" s="29">
        <v>6.435185183363501E-3</v>
      </c>
      <c r="J572">
        <v>131</v>
      </c>
    </row>
    <row r="573" spans="2:10" x14ac:dyDescent="0.25">
      <c r="B573" s="29">
        <v>7.0833333302289248E-3</v>
      </c>
      <c r="C573">
        <v>50.8</v>
      </c>
      <c r="D573">
        <v>61.4</v>
      </c>
      <c r="E573">
        <v>59.5</v>
      </c>
      <c r="F573">
        <v>90</v>
      </c>
      <c r="G573">
        <v>41.1</v>
      </c>
      <c r="I573" s="29">
        <v>6.4467592601431534E-3</v>
      </c>
      <c r="J573">
        <v>131</v>
      </c>
    </row>
    <row r="574" spans="2:10" x14ac:dyDescent="0.25">
      <c r="B574" s="29">
        <v>7.0949074070085771E-3</v>
      </c>
      <c r="C574">
        <v>50.9</v>
      </c>
      <c r="D574">
        <v>61.3</v>
      </c>
      <c r="E574">
        <v>61.2</v>
      </c>
      <c r="F574">
        <v>89.7</v>
      </c>
      <c r="G574">
        <v>41.1</v>
      </c>
      <c r="I574" s="29">
        <v>6.4583333296468481E-3</v>
      </c>
      <c r="J574">
        <v>131</v>
      </c>
    </row>
    <row r="575" spans="2:10" x14ac:dyDescent="0.25">
      <c r="B575" s="29">
        <v>7.1064814765122719E-3</v>
      </c>
      <c r="C575">
        <v>50.9</v>
      </c>
      <c r="D575">
        <v>61.1</v>
      </c>
      <c r="E575">
        <v>62.6</v>
      </c>
      <c r="F575">
        <v>89.3</v>
      </c>
      <c r="G575">
        <v>41.1</v>
      </c>
      <c r="I575" s="29">
        <v>6.4699074064265005E-3</v>
      </c>
      <c r="J575">
        <v>131</v>
      </c>
    </row>
    <row r="576" spans="2:10" x14ac:dyDescent="0.25">
      <c r="B576" s="29">
        <v>7.1180555532919243E-3</v>
      </c>
      <c r="C576">
        <v>51</v>
      </c>
      <c r="D576">
        <v>60.9</v>
      </c>
      <c r="E576">
        <v>62.9</v>
      </c>
      <c r="F576">
        <v>88.9</v>
      </c>
      <c r="G576">
        <v>41.1</v>
      </c>
      <c r="I576" s="29">
        <v>6.4814814832061529E-3</v>
      </c>
      <c r="J576">
        <v>130</v>
      </c>
    </row>
    <row r="577" spans="2:10" x14ac:dyDescent="0.25">
      <c r="B577" s="29">
        <v>7.1296296227956191E-3</v>
      </c>
      <c r="C577">
        <v>51</v>
      </c>
      <c r="D577">
        <v>60.8</v>
      </c>
      <c r="E577">
        <v>63.1</v>
      </c>
      <c r="F577">
        <v>88.5</v>
      </c>
      <c r="G577">
        <v>41.1</v>
      </c>
      <c r="I577" s="29">
        <v>6.4930555527098477E-3</v>
      </c>
      <c r="J577">
        <v>130</v>
      </c>
    </row>
    <row r="578" spans="2:10" x14ac:dyDescent="0.25">
      <c r="B578" s="29">
        <v>7.1412036995752715E-3</v>
      </c>
      <c r="C578">
        <v>51</v>
      </c>
      <c r="D578">
        <v>60.6</v>
      </c>
      <c r="E578">
        <v>63</v>
      </c>
      <c r="F578">
        <v>88.2</v>
      </c>
      <c r="G578">
        <v>41.1</v>
      </c>
      <c r="I578" s="29">
        <v>6.5046296294895001E-3</v>
      </c>
      <c r="J578">
        <v>130</v>
      </c>
    </row>
    <row r="579" spans="2:10" x14ac:dyDescent="0.25">
      <c r="B579" s="29">
        <v>7.1527777763549238E-3</v>
      </c>
      <c r="C579">
        <v>51</v>
      </c>
      <c r="D579">
        <v>60.4</v>
      </c>
      <c r="E579">
        <v>63</v>
      </c>
      <c r="F579">
        <v>87.8</v>
      </c>
      <c r="G579">
        <v>41.1</v>
      </c>
      <c r="I579" s="29">
        <v>6.5162037062691525E-3</v>
      </c>
      <c r="J579">
        <v>130</v>
      </c>
    </row>
    <row r="580" spans="2:10" x14ac:dyDescent="0.25">
      <c r="B580" s="29">
        <v>7.1643518458586186E-3</v>
      </c>
      <c r="C580">
        <v>51</v>
      </c>
      <c r="D580">
        <v>60.2</v>
      </c>
      <c r="E580">
        <v>62.9</v>
      </c>
      <c r="F580">
        <v>87.4</v>
      </c>
      <c r="G580">
        <v>41.1</v>
      </c>
      <c r="I580" s="29">
        <v>6.5277777757728472E-3</v>
      </c>
      <c r="J580">
        <v>130</v>
      </c>
    </row>
    <row r="581" spans="2:10" x14ac:dyDescent="0.25">
      <c r="B581" s="29">
        <v>7.175925922638271E-3</v>
      </c>
      <c r="C581">
        <v>50.9</v>
      </c>
      <c r="D581">
        <v>60.1</v>
      </c>
      <c r="E581">
        <v>62.9</v>
      </c>
      <c r="F581">
        <v>87.1</v>
      </c>
      <c r="G581">
        <v>41</v>
      </c>
      <c r="I581" s="29">
        <v>6.5393518525524996E-3</v>
      </c>
      <c r="J581">
        <v>130</v>
      </c>
    </row>
    <row r="582" spans="2:10" x14ac:dyDescent="0.25">
      <c r="B582" s="29">
        <v>7.1874999994179234E-3</v>
      </c>
      <c r="C582">
        <v>50.9</v>
      </c>
      <c r="D582">
        <v>59.9</v>
      </c>
      <c r="E582">
        <v>62.8</v>
      </c>
      <c r="F582">
        <v>86.8</v>
      </c>
      <c r="G582">
        <v>41</v>
      </c>
      <c r="I582" s="29">
        <v>6.5509259220561944E-3</v>
      </c>
      <c r="J582">
        <v>130</v>
      </c>
    </row>
    <row r="583" spans="2:10" x14ac:dyDescent="0.25">
      <c r="B583" s="29">
        <v>7.2106481457012706E-3</v>
      </c>
      <c r="C583">
        <v>50.9</v>
      </c>
      <c r="D583">
        <v>59.7</v>
      </c>
      <c r="E583">
        <v>62.7</v>
      </c>
      <c r="F583">
        <v>86.4</v>
      </c>
      <c r="G583">
        <v>41</v>
      </c>
      <c r="I583" s="29">
        <v>6.5624999988358468E-3</v>
      </c>
      <c r="J583">
        <v>130</v>
      </c>
    </row>
    <row r="584" spans="2:10" x14ac:dyDescent="0.25">
      <c r="B584" s="29">
        <v>7.2222222152049653E-3</v>
      </c>
      <c r="C584">
        <v>50.8</v>
      </c>
      <c r="D584">
        <v>59.6</v>
      </c>
      <c r="E584">
        <v>62.6</v>
      </c>
      <c r="F584">
        <v>86.1</v>
      </c>
      <c r="G584">
        <v>41</v>
      </c>
      <c r="I584" s="29">
        <v>6.5740740756154992E-3</v>
      </c>
      <c r="J584">
        <v>130</v>
      </c>
    </row>
    <row r="585" spans="2:10" x14ac:dyDescent="0.25">
      <c r="B585" s="29">
        <v>7.2337962919846177E-3</v>
      </c>
      <c r="C585">
        <v>50.9</v>
      </c>
      <c r="D585">
        <v>59.5</v>
      </c>
      <c r="E585">
        <v>62.6</v>
      </c>
      <c r="F585">
        <v>85.8</v>
      </c>
      <c r="G585">
        <v>41</v>
      </c>
      <c r="I585" s="29">
        <v>6.5856481451191939E-3</v>
      </c>
      <c r="J585">
        <v>130</v>
      </c>
    </row>
    <row r="586" spans="2:10" x14ac:dyDescent="0.25">
      <c r="B586" s="29">
        <v>7.2453703687642701E-3</v>
      </c>
      <c r="C586">
        <v>50.8</v>
      </c>
      <c r="D586">
        <v>59.3</v>
      </c>
      <c r="E586">
        <v>62.5</v>
      </c>
      <c r="F586">
        <v>85.6</v>
      </c>
      <c r="G586">
        <v>40.9</v>
      </c>
      <c r="I586" s="29">
        <v>6.5972222218988463E-3</v>
      </c>
      <c r="J586">
        <v>130</v>
      </c>
    </row>
    <row r="587" spans="2:10" x14ac:dyDescent="0.25">
      <c r="B587" s="29">
        <v>7.2569444382679649E-3</v>
      </c>
      <c r="C587">
        <v>50.8</v>
      </c>
      <c r="D587">
        <v>59.2</v>
      </c>
      <c r="E587">
        <v>62.4</v>
      </c>
      <c r="F587">
        <v>85.3</v>
      </c>
      <c r="G587">
        <v>41</v>
      </c>
      <c r="I587" s="29">
        <v>6.6087962986784987E-3</v>
      </c>
      <c r="J587">
        <v>130</v>
      </c>
    </row>
    <row r="588" spans="2:10" x14ac:dyDescent="0.25">
      <c r="B588" s="29">
        <v>7.2685185150476173E-3</v>
      </c>
      <c r="C588">
        <v>50.8</v>
      </c>
      <c r="D588">
        <v>59.1</v>
      </c>
      <c r="E588">
        <v>62.3</v>
      </c>
      <c r="F588">
        <v>85</v>
      </c>
      <c r="G588">
        <v>40.9</v>
      </c>
      <c r="I588" s="29">
        <v>6.6203703681821935E-3</v>
      </c>
      <c r="J588">
        <v>130</v>
      </c>
    </row>
    <row r="589" spans="2:10" x14ac:dyDescent="0.25">
      <c r="B589" s="29">
        <v>7.2800925918272696E-3</v>
      </c>
      <c r="C589">
        <v>50.8</v>
      </c>
      <c r="D589">
        <v>59</v>
      </c>
      <c r="E589">
        <v>62.3</v>
      </c>
      <c r="F589">
        <v>84.7</v>
      </c>
      <c r="G589">
        <v>40.9</v>
      </c>
      <c r="I589" s="29">
        <v>6.6319444449618459E-3</v>
      </c>
      <c r="J589">
        <v>130</v>
      </c>
    </row>
    <row r="590" spans="2:10" x14ac:dyDescent="0.25">
      <c r="B590" s="29">
        <v>7.2916666613309644E-3</v>
      </c>
      <c r="C590">
        <v>50.8</v>
      </c>
      <c r="D590">
        <v>58.8</v>
      </c>
      <c r="E590">
        <v>62.2</v>
      </c>
      <c r="F590">
        <v>84.4</v>
      </c>
      <c r="G590">
        <v>40.9</v>
      </c>
      <c r="I590" s="29">
        <v>6.6435185144655406E-3</v>
      </c>
      <c r="J590">
        <v>130</v>
      </c>
    </row>
    <row r="591" spans="2:10" x14ac:dyDescent="0.25">
      <c r="B591" s="29">
        <v>7.3032407381106168E-3</v>
      </c>
      <c r="C591">
        <v>50.7</v>
      </c>
      <c r="D591">
        <v>58.7</v>
      </c>
      <c r="E591">
        <v>62.1</v>
      </c>
      <c r="F591">
        <v>84.2</v>
      </c>
      <c r="G591">
        <v>40.9</v>
      </c>
      <c r="I591" s="29">
        <v>6.655092591245193E-3</v>
      </c>
      <c r="J591">
        <v>130</v>
      </c>
    </row>
    <row r="592" spans="2:10" x14ac:dyDescent="0.25">
      <c r="B592" s="29">
        <v>7.3148148148902692E-3</v>
      </c>
      <c r="C592">
        <v>50.7</v>
      </c>
      <c r="D592">
        <v>58.6</v>
      </c>
      <c r="E592">
        <v>62</v>
      </c>
      <c r="F592">
        <v>83.8</v>
      </c>
      <c r="G592">
        <v>40.9</v>
      </c>
      <c r="I592" s="29">
        <v>6.6666666680248454E-3</v>
      </c>
      <c r="J592">
        <v>130</v>
      </c>
    </row>
    <row r="593" spans="2:10" x14ac:dyDescent="0.25">
      <c r="B593" s="29">
        <v>7.326388884393964E-3</v>
      </c>
      <c r="C593">
        <v>50.7</v>
      </c>
      <c r="D593">
        <v>58.4</v>
      </c>
      <c r="E593">
        <v>61.9</v>
      </c>
      <c r="F593">
        <v>83.6</v>
      </c>
      <c r="G593">
        <v>40.9</v>
      </c>
      <c r="I593" s="29">
        <v>6.6782407375285402E-3</v>
      </c>
      <c r="J593">
        <v>130</v>
      </c>
    </row>
    <row r="594" spans="2:10" x14ac:dyDescent="0.25">
      <c r="B594" s="29">
        <v>7.3379629611736163E-3</v>
      </c>
      <c r="C594">
        <v>50.7</v>
      </c>
      <c r="D594">
        <v>58.3</v>
      </c>
      <c r="E594">
        <v>61.8</v>
      </c>
      <c r="F594">
        <v>83.3</v>
      </c>
      <c r="G594">
        <v>40.9</v>
      </c>
      <c r="I594" s="29">
        <v>6.6898148143081926E-3</v>
      </c>
      <c r="J594">
        <v>130</v>
      </c>
    </row>
    <row r="595" spans="2:10" x14ac:dyDescent="0.25">
      <c r="B595" s="29">
        <v>7.3495370306773111E-3</v>
      </c>
      <c r="C595">
        <v>50.7</v>
      </c>
      <c r="D595">
        <v>58.3</v>
      </c>
      <c r="E595">
        <v>61.8</v>
      </c>
      <c r="F595">
        <v>83</v>
      </c>
      <c r="G595">
        <v>40.9</v>
      </c>
      <c r="I595" s="29">
        <v>6.701388891087845E-3</v>
      </c>
      <c r="J595">
        <v>130</v>
      </c>
    </row>
    <row r="596" spans="2:10" x14ac:dyDescent="0.25">
      <c r="B596" s="29">
        <v>7.3611111074569635E-3</v>
      </c>
      <c r="C596">
        <v>50.7</v>
      </c>
      <c r="D596">
        <v>58.2</v>
      </c>
      <c r="E596">
        <v>61.7</v>
      </c>
      <c r="F596">
        <v>82.8</v>
      </c>
      <c r="G596">
        <v>40.9</v>
      </c>
      <c r="I596" s="29">
        <v>6.7129629605915397E-3</v>
      </c>
      <c r="J596">
        <v>130</v>
      </c>
    </row>
    <row r="597" spans="2:10" x14ac:dyDescent="0.25">
      <c r="B597" s="29">
        <v>7.3726851842366159E-3</v>
      </c>
      <c r="C597">
        <v>50.7</v>
      </c>
      <c r="D597">
        <v>58.1</v>
      </c>
      <c r="E597">
        <v>61.6</v>
      </c>
      <c r="F597">
        <v>82.5</v>
      </c>
      <c r="G597">
        <v>40.9</v>
      </c>
      <c r="I597" s="29">
        <v>6.7245370373711921E-3</v>
      </c>
      <c r="J597">
        <v>130</v>
      </c>
    </row>
    <row r="598" spans="2:10" x14ac:dyDescent="0.25">
      <c r="B598" s="29">
        <v>7.3842592537403107E-3</v>
      </c>
      <c r="C598">
        <v>50.7</v>
      </c>
      <c r="D598">
        <v>58</v>
      </c>
      <c r="E598">
        <v>61.6</v>
      </c>
      <c r="F598">
        <v>82.3</v>
      </c>
      <c r="G598">
        <v>41</v>
      </c>
      <c r="I598" s="29">
        <v>6.7361111068748869E-3</v>
      </c>
      <c r="J598">
        <v>130</v>
      </c>
    </row>
    <row r="599" spans="2:10" x14ac:dyDescent="0.25">
      <c r="B599" s="29">
        <v>7.3958333305199631E-3</v>
      </c>
      <c r="C599">
        <v>50.7</v>
      </c>
      <c r="D599">
        <v>57.9</v>
      </c>
      <c r="E599">
        <v>61.5</v>
      </c>
      <c r="F599">
        <v>82.2</v>
      </c>
      <c r="G599">
        <v>41</v>
      </c>
      <c r="I599" s="29">
        <v>6.7476851836545393E-3</v>
      </c>
      <c r="J599">
        <v>130</v>
      </c>
    </row>
    <row r="600" spans="2:10" x14ac:dyDescent="0.25">
      <c r="B600" s="29">
        <v>7.4074074072996154E-3</v>
      </c>
      <c r="C600">
        <v>50.6</v>
      </c>
      <c r="D600">
        <v>57.8</v>
      </c>
      <c r="E600">
        <v>61.5</v>
      </c>
      <c r="F600">
        <v>82</v>
      </c>
      <c r="G600">
        <v>41</v>
      </c>
      <c r="I600" s="29">
        <v>6.7592592604341917E-3</v>
      </c>
      <c r="J600">
        <v>130</v>
      </c>
    </row>
    <row r="601" spans="2:10" x14ac:dyDescent="0.25">
      <c r="B601" s="29">
        <v>7.4189814768033102E-3</v>
      </c>
      <c r="C601">
        <v>50.5</v>
      </c>
      <c r="D601">
        <v>57.6</v>
      </c>
      <c r="E601">
        <v>61.4</v>
      </c>
      <c r="F601">
        <v>81.8</v>
      </c>
      <c r="G601">
        <v>41.1</v>
      </c>
      <c r="I601" s="29">
        <v>6.7708333299378864E-3</v>
      </c>
      <c r="J601">
        <v>130</v>
      </c>
    </row>
    <row r="602" spans="2:10" x14ac:dyDescent="0.25">
      <c r="B602" s="29">
        <v>7.4305555535829626E-3</v>
      </c>
      <c r="C602">
        <v>50.5</v>
      </c>
      <c r="D602">
        <v>57.4</v>
      </c>
      <c r="E602">
        <v>61.3</v>
      </c>
      <c r="F602">
        <v>81.599999999999994</v>
      </c>
      <c r="G602">
        <v>41.2</v>
      </c>
      <c r="I602" s="29">
        <v>6.7824074067175388E-3</v>
      </c>
      <c r="J602">
        <v>130</v>
      </c>
    </row>
    <row r="603" spans="2:10" x14ac:dyDescent="0.25">
      <c r="B603" s="29">
        <v>7.4421296230866574E-3</v>
      </c>
      <c r="C603">
        <v>50.4</v>
      </c>
      <c r="D603">
        <v>57.3</v>
      </c>
      <c r="E603">
        <v>61.2</v>
      </c>
      <c r="F603">
        <v>81.5</v>
      </c>
      <c r="G603">
        <v>41.1</v>
      </c>
      <c r="I603" s="29">
        <v>6.7939814834971912E-3</v>
      </c>
      <c r="J603">
        <v>129</v>
      </c>
    </row>
    <row r="604" spans="2:10" x14ac:dyDescent="0.25">
      <c r="B604" s="29">
        <v>7.4652777766459621E-3</v>
      </c>
      <c r="C604">
        <v>50.4</v>
      </c>
      <c r="D604">
        <v>57.2</v>
      </c>
      <c r="E604">
        <v>61.2</v>
      </c>
      <c r="F604">
        <v>81.2</v>
      </c>
      <c r="G604">
        <v>41.1</v>
      </c>
      <c r="I604" s="29">
        <v>6.805555553000886E-3</v>
      </c>
      <c r="J604">
        <v>129</v>
      </c>
    </row>
    <row r="605" spans="2:10" x14ac:dyDescent="0.25">
      <c r="B605" s="29">
        <v>7.4768518461496569E-3</v>
      </c>
      <c r="C605">
        <v>50.4</v>
      </c>
      <c r="D605">
        <v>57.1</v>
      </c>
      <c r="E605">
        <v>61.1</v>
      </c>
      <c r="F605">
        <v>81</v>
      </c>
      <c r="G605">
        <v>41.1</v>
      </c>
      <c r="I605" s="29">
        <v>6.8171296297805384E-3</v>
      </c>
      <c r="J605">
        <v>129</v>
      </c>
    </row>
    <row r="606" spans="2:10" x14ac:dyDescent="0.25">
      <c r="B606" s="29">
        <v>7.4884259229293093E-3</v>
      </c>
      <c r="C606">
        <v>50.4</v>
      </c>
      <c r="D606">
        <v>57</v>
      </c>
      <c r="E606">
        <v>61</v>
      </c>
      <c r="F606">
        <v>80.900000000000006</v>
      </c>
      <c r="G606">
        <v>41.1</v>
      </c>
      <c r="I606" s="29">
        <v>6.8287037065601908E-3</v>
      </c>
      <c r="J606">
        <v>129</v>
      </c>
    </row>
    <row r="607" spans="2:10" x14ac:dyDescent="0.25">
      <c r="B607" s="29">
        <v>7.4999999997089617E-3</v>
      </c>
      <c r="C607">
        <v>50.4</v>
      </c>
      <c r="D607">
        <v>57</v>
      </c>
      <c r="E607">
        <v>60.9</v>
      </c>
      <c r="F607">
        <v>80.599999999999994</v>
      </c>
      <c r="G607">
        <v>41.1</v>
      </c>
      <c r="I607" s="29">
        <v>6.8402777760638855E-3</v>
      </c>
      <c r="J607">
        <v>129</v>
      </c>
    </row>
    <row r="608" spans="2:10" x14ac:dyDescent="0.25">
      <c r="B608" s="29">
        <v>7.5115740692126565E-3</v>
      </c>
      <c r="C608">
        <v>50.4</v>
      </c>
      <c r="D608">
        <v>56.9</v>
      </c>
      <c r="E608">
        <v>60.8</v>
      </c>
      <c r="F608">
        <v>80.5</v>
      </c>
      <c r="G608">
        <v>41.1</v>
      </c>
      <c r="I608" s="29">
        <v>6.8518518528435379E-3</v>
      </c>
      <c r="J608">
        <v>129</v>
      </c>
    </row>
    <row r="609" spans="2:10" x14ac:dyDescent="0.25">
      <c r="B609" s="29">
        <v>7.5231481459923089E-3</v>
      </c>
      <c r="C609">
        <v>50.3</v>
      </c>
      <c r="D609">
        <v>56.8</v>
      </c>
      <c r="E609">
        <v>60.8</v>
      </c>
      <c r="F609">
        <v>80.3</v>
      </c>
      <c r="G609">
        <v>41.1</v>
      </c>
      <c r="I609" s="29">
        <v>6.8634259223472327E-3</v>
      </c>
      <c r="J609">
        <v>129</v>
      </c>
    </row>
    <row r="610" spans="2:10" x14ac:dyDescent="0.25">
      <c r="B610" s="29">
        <v>7.5347222154960036E-3</v>
      </c>
      <c r="C610">
        <v>50.3</v>
      </c>
      <c r="D610">
        <v>56.7</v>
      </c>
      <c r="E610">
        <v>60.7</v>
      </c>
      <c r="F610">
        <v>80.099999999999994</v>
      </c>
      <c r="G610">
        <v>41.1</v>
      </c>
      <c r="I610" s="29">
        <v>6.8749999991268851E-3</v>
      </c>
      <c r="J610">
        <v>129</v>
      </c>
    </row>
    <row r="611" spans="2:10" x14ac:dyDescent="0.25">
      <c r="B611" s="29">
        <v>7.546296292275656E-3</v>
      </c>
      <c r="C611">
        <v>50.3</v>
      </c>
      <c r="D611">
        <v>56.6</v>
      </c>
      <c r="E611">
        <v>60.6</v>
      </c>
      <c r="F611">
        <v>79.900000000000006</v>
      </c>
      <c r="G611">
        <v>41.1</v>
      </c>
      <c r="I611" s="29">
        <v>6.8865740759065375E-3</v>
      </c>
      <c r="J611">
        <v>128</v>
      </c>
    </row>
    <row r="612" spans="2:10" x14ac:dyDescent="0.25">
      <c r="B612" s="29">
        <v>7.5578703690553084E-3</v>
      </c>
      <c r="C612">
        <v>50.2</v>
      </c>
      <c r="D612">
        <v>56.5</v>
      </c>
      <c r="E612">
        <v>60.6</v>
      </c>
      <c r="F612">
        <v>79.7</v>
      </c>
      <c r="G612">
        <v>41.1</v>
      </c>
      <c r="I612" s="29">
        <v>6.8981481454102322E-3</v>
      </c>
      <c r="J612">
        <v>128</v>
      </c>
    </row>
    <row r="613" spans="2:10" x14ac:dyDescent="0.25">
      <c r="B613" s="29">
        <v>7.5694444385590032E-3</v>
      </c>
      <c r="C613">
        <v>50.2</v>
      </c>
      <c r="D613">
        <v>56.4</v>
      </c>
      <c r="E613">
        <v>60.5</v>
      </c>
      <c r="F613">
        <v>79.5</v>
      </c>
      <c r="G613">
        <v>41</v>
      </c>
      <c r="I613" s="29">
        <v>6.9097222221898846E-3</v>
      </c>
      <c r="J613">
        <v>129</v>
      </c>
    </row>
    <row r="614" spans="2:10" x14ac:dyDescent="0.25">
      <c r="B614" s="29">
        <v>7.5810185153386556E-3</v>
      </c>
      <c r="C614">
        <v>50.2</v>
      </c>
      <c r="D614">
        <v>56.3</v>
      </c>
      <c r="E614">
        <v>60.4</v>
      </c>
      <c r="F614">
        <v>79.3</v>
      </c>
      <c r="G614">
        <v>41.1</v>
      </c>
      <c r="I614" s="29">
        <v>6.921296298969537E-3</v>
      </c>
      <c r="J614">
        <v>128</v>
      </c>
    </row>
    <row r="615" spans="2:10" x14ac:dyDescent="0.25">
      <c r="B615" s="29">
        <v>7.5925925921183079E-3</v>
      </c>
      <c r="C615">
        <v>50.2</v>
      </c>
      <c r="D615">
        <v>56.3</v>
      </c>
      <c r="E615">
        <v>60.3</v>
      </c>
      <c r="F615">
        <v>79.099999999999994</v>
      </c>
      <c r="G615">
        <v>41</v>
      </c>
      <c r="I615" s="29">
        <v>6.9328703684732318E-3</v>
      </c>
      <c r="J615">
        <v>128</v>
      </c>
    </row>
    <row r="616" spans="2:10" x14ac:dyDescent="0.25">
      <c r="B616" s="29">
        <v>7.6041666616220027E-3</v>
      </c>
      <c r="C616">
        <v>50.2</v>
      </c>
      <c r="D616">
        <v>56.2</v>
      </c>
      <c r="E616">
        <v>60.3</v>
      </c>
      <c r="F616">
        <v>79</v>
      </c>
      <c r="G616">
        <v>41</v>
      </c>
      <c r="I616" s="29">
        <v>6.9444444452528842E-3</v>
      </c>
      <c r="J616">
        <v>128</v>
      </c>
    </row>
    <row r="617" spans="2:10" x14ac:dyDescent="0.25">
      <c r="B617" s="29">
        <v>7.6273148079053499E-3</v>
      </c>
      <c r="C617">
        <v>50.1</v>
      </c>
      <c r="D617">
        <v>56.1</v>
      </c>
      <c r="E617">
        <v>60.1</v>
      </c>
      <c r="F617">
        <v>78.8</v>
      </c>
      <c r="G617">
        <v>41</v>
      </c>
      <c r="I617" s="29">
        <v>6.956018514756579E-3</v>
      </c>
      <c r="J617">
        <v>125</v>
      </c>
    </row>
    <row r="618" spans="2:10" x14ac:dyDescent="0.25">
      <c r="B618" s="29">
        <v>7.6504629614646547E-3</v>
      </c>
      <c r="C618">
        <v>50.1</v>
      </c>
      <c r="D618">
        <v>56</v>
      </c>
      <c r="E618">
        <v>60</v>
      </c>
      <c r="F618">
        <v>78.5</v>
      </c>
      <c r="G618">
        <v>41</v>
      </c>
      <c r="I618" s="29">
        <v>6.9675925915362313E-3</v>
      </c>
      <c r="J618">
        <v>100</v>
      </c>
    </row>
    <row r="619" spans="2:10" x14ac:dyDescent="0.25">
      <c r="B619" s="29">
        <v>7.6620370309683494E-3</v>
      </c>
      <c r="C619">
        <v>50</v>
      </c>
      <c r="D619">
        <v>55.9</v>
      </c>
      <c r="E619">
        <v>60</v>
      </c>
      <c r="F619">
        <v>78.3</v>
      </c>
      <c r="G619">
        <v>41</v>
      </c>
      <c r="I619" s="29">
        <v>6.9791666683158837E-3</v>
      </c>
      <c r="J619">
        <v>94</v>
      </c>
    </row>
    <row r="620" spans="2:10" x14ac:dyDescent="0.25">
      <c r="B620" s="29">
        <v>7.6736111077480018E-3</v>
      </c>
      <c r="C620">
        <v>50</v>
      </c>
      <c r="D620">
        <v>55.8</v>
      </c>
      <c r="E620">
        <v>59.9</v>
      </c>
      <c r="F620">
        <v>78.099999999999994</v>
      </c>
      <c r="G620">
        <v>41</v>
      </c>
      <c r="I620" s="29">
        <v>6.9907407378195785E-3</v>
      </c>
      <c r="J620">
        <v>94</v>
      </c>
    </row>
    <row r="621" spans="2:10" x14ac:dyDescent="0.25">
      <c r="B621" s="29">
        <v>7.6851851845276542E-3</v>
      </c>
      <c r="C621">
        <v>50</v>
      </c>
      <c r="D621">
        <v>55.7</v>
      </c>
      <c r="E621">
        <v>59.8</v>
      </c>
      <c r="F621">
        <v>77.900000000000006</v>
      </c>
      <c r="G621">
        <v>41</v>
      </c>
      <c r="I621" s="29">
        <v>7.0023148145992309E-3</v>
      </c>
      <c r="J621">
        <v>93</v>
      </c>
    </row>
    <row r="622" spans="2:10" x14ac:dyDescent="0.25">
      <c r="B622" s="29">
        <v>7.696759254031349E-3</v>
      </c>
      <c r="C622">
        <v>50</v>
      </c>
      <c r="D622">
        <v>55.7</v>
      </c>
      <c r="E622">
        <v>59.7</v>
      </c>
      <c r="F622">
        <v>77.7</v>
      </c>
      <c r="G622">
        <v>41</v>
      </c>
      <c r="I622" s="29">
        <v>7.0138888913788833E-3</v>
      </c>
      <c r="J622">
        <v>93</v>
      </c>
    </row>
    <row r="623" spans="2:10" x14ac:dyDescent="0.25">
      <c r="B623" s="29">
        <v>7.7083333308110014E-3</v>
      </c>
      <c r="C623">
        <v>50</v>
      </c>
      <c r="D623">
        <v>55.6</v>
      </c>
      <c r="E623">
        <v>59.7</v>
      </c>
      <c r="F623">
        <v>77.599999999999994</v>
      </c>
      <c r="G623">
        <v>40.9</v>
      </c>
      <c r="I623" s="29">
        <v>7.025462960882578E-3</v>
      </c>
      <c r="J623">
        <v>92</v>
      </c>
    </row>
    <row r="624" spans="2:10" x14ac:dyDescent="0.25">
      <c r="B624" s="29">
        <v>7.7199074075906537E-3</v>
      </c>
      <c r="C624">
        <v>49.9</v>
      </c>
      <c r="D624">
        <v>55.5</v>
      </c>
      <c r="E624">
        <v>59.6</v>
      </c>
      <c r="F624">
        <v>77.400000000000006</v>
      </c>
      <c r="G624">
        <v>41</v>
      </c>
      <c r="I624" s="29">
        <v>7.0370370376622304E-3</v>
      </c>
      <c r="J624">
        <v>92</v>
      </c>
    </row>
    <row r="625" spans="2:10" x14ac:dyDescent="0.25">
      <c r="B625" s="29">
        <v>7.7314814770943485E-3</v>
      </c>
      <c r="C625">
        <v>49.9</v>
      </c>
      <c r="D625">
        <v>55.5</v>
      </c>
      <c r="E625">
        <v>59.5</v>
      </c>
      <c r="F625">
        <v>77.3</v>
      </c>
      <c r="G625">
        <v>41</v>
      </c>
      <c r="I625" s="29">
        <v>7.0486111071659252E-3</v>
      </c>
      <c r="J625">
        <v>91</v>
      </c>
    </row>
    <row r="626" spans="2:10" x14ac:dyDescent="0.25">
      <c r="B626" s="29">
        <v>7.7430555538740009E-3</v>
      </c>
      <c r="C626">
        <v>49.9</v>
      </c>
      <c r="D626">
        <v>55.3</v>
      </c>
      <c r="E626">
        <v>59.4</v>
      </c>
      <c r="F626">
        <v>77.099999999999994</v>
      </c>
      <c r="G626">
        <v>40.9</v>
      </c>
      <c r="I626" s="29">
        <v>7.0601851839455776E-3</v>
      </c>
      <c r="J626">
        <v>91</v>
      </c>
    </row>
    <row r="627" spans="2:10" x14ac:dyDescent="0.25">
      <c r="B627" s="29">
        <v>7.7546296233776957E-3</v>
      </c>
      <c r="C627">
        <v>49.9</v>
      </c>
      <c r="D627">
        <v>55.3</v>
      </c>
      <c r="E627">
        <v>59.4</v>
      </c>
      <c r="F627">
        <v>77</v>
      </c>
      <c r="G627">
        <v>40.9</v>
      </c>
      <c r="I627" s="29">
        <v>7.07175926072523E-3</v>
      </c>
      <c r="J627">
        <v>91</v>
      </c>
    </row>
    <row r="628" spans="2:10" x14ac:dyDescent="0.25">
      <c r="B628" s="29">
        <v>7.7662037001573481E-3</v>
      </c>
      <c r="C628">
        <v>49.9</v>
      </c>
      <c r="D628">
        <v>55.2</v>
      </c>
      <c r="E628">
        <v>59.4</v>
      </c>
      <c r="F628">
        <v>76.8</v>
      </c>
      <c r="G628">
        <v>40.9</v>
      </c>
      <c r="I628" s="29">
        <v>7.0833333302289248E-3</v>
      </c>
      <c r="J628">
        <v>90</v>
      </c>
    </row>
    <row r="629" spans="2:10" x14ac:dyDescent="0.25">
      <c r="B629" s="29">
        <v>7.7777777769370005E-3</v>
      </c>
      <c r="C629">
        <v>49.8</v>
      </c>
      <c r="D629">
        <v>55.2</v>
      </c>
      <c r="E629">
        <v>59.3</v>
      </c>
      <c r="F629">
        <v>76.599999999999994</v>
      </c>
      <c r="G629">
        <v>40.9</v>
      </c>
      <c r="I629" s="29">
        <v>7.0949074070085771E-3</v>
      </c>
      <c r="J629">
        <v>90</v>
      </c>
    </row>
    <row r="630" spans="2:10" x14ac:dyDescent="0.25">
      <c r="B630" s="29">
        <v>7.7893518464406952E-3</v>
      </c>
      <c r="C630">
        <v>49.8</v>
      </c>
      <c r="D630">
        <v>55.1</v>
      </c>
      <c r="E630">
        <v>59.2</v>
      </c>
      <c r="F630">
        <v>76.5</v>
      </c>
      <c r="G630">
        <v>40.9</v>
      </c>
      <c r="I630" s="29">
        <v>7.1064814837882295E-3</v>
      </c>
      <c r="J630">
        <v>90</v>
      </c>
    </row>
    <row r="631" spans="2:10" x14ac:dyDescent="0.25">
      <c r="B631" s="29">
        <v>7.8009259232203476E-3</v>
      </c>
      <c r="C631">
        <v>49.8</v>
      </c>
      <c r="D631">
        <v>55</v>
      </c>
      <c r="E631">
        <v>59.1</v>
      </c>
      <c r="F631">
        <v>76.3</v>
      </c>
      <c r="G631">
        <v>40.9</v>
      </c>
      <c r="I631" s="29">
        <v>7.1180555532919243E-3</v>
      </c>
      <c r="J631">
        <v>89</v>
      </c>
    </row>
    <row r="632" spans="2:10" x14ac:dyDescent="0.25">
      <c r="B632" s="29">
        <v>7.8125E-3</v>
      </c>
      <c r="C632">
        <v>49.8</v>
      </c>
      <c r="D632">
        <v>55</v>
      </c>
      <c r="E632">
        <v>59.1</v>
      </c>
      <c r="F632">
        <v>76.099999999999994</v>
      </c>
      <c r="G632">
        <v>40.9</v>
      </c>
      <c r="I632" s="29">
        <v>7.1296296300715767E-3</v>
      </c>
      <c r="J632">
        <v>89</v>
      </c>
    </row>
    <row r="633" spans="2:10" x14ac:dyDescent="0.25">
      <c r="B633" s="29">
        <v>7.8240740695036948E-3</v>
      </c>
      <c r="C633">
        <v>49.7</v>
      </c>
      <c r="D633">
        <v>54.9</v>
      </c>
      <c r="E633">
        <v>59</v>
      </c>
      <c r="F633">
        <v>76</v>
      </c>
      <c r="G633">
        <v>40.9</v>
      </c>
      <c r="I633" s="29">
        <v>7.1412036995752715E-3</v>
      </c>
      <c r="J633">
        <v>88</v>
      </c>
    </row>
    <row r="634" spans="2:10" x14ac:dyDescent="0.25">
      <c r="B634" s="29">
        <v>7.8356481462833472E-3</v>
      </c>
      <c r="C634">
        <v>49.7</v>
      </c>
      <c r="D634">
        <v>54.8</v>
      </c>
      <c r="E634">
        <v>58.9</v>
      </c>
      <c r="F634">
        <v>75.8</v>
      </c>
      <c r="G634">
        <v>40.9</v>
      </c>
      <c r="I634" s="29">
        <v>7.1527777763549238E-3</v>
      </c>
      <c r="J634">
        <v>88</v>
      </c>
    </row>
    <row r="635" spans="2:10" x14ac:dyDescent="0.25">
      <c r="B635" s="29">
        <v>7.8472222157870419E-3</v>
      </c>
      <c r="C635">
        <v>49.7</v>
      </c>
      <c r="D635">
        <v>54.8</v>
      </c>
      <c r="E635">
        <v>58.9</v>
      </c>
      <c r="F635">
        <v>75.7</v>
      </c>
      <c r="G635">
        <v>40.9</v>
      </c>
      <c r="I635" s="29">
        <v>7.1643518531345762E-3</v>
      </c>
      <c r="J635">
        <v>88</v>
      </c>
    </row>
    <row r="636" spans="2:10" x14ac:dyDescent="0.25">
      <c r="B636" s="29">
        <v>7.8703703693463467E-3</v>
      </c>
      <c r="C636">
        <v>49.7</v>
      </c>
      <c r="D636">
        <v>54.7</v>
      </c>
      <c r="E636">
        <v>58.8</v>
      </c>
      <c r="F636">
        <v>75.5</v>
      </c>
      <c r="G636">
        <v>40.9</v>
      </c>
      <c r="I636" s="29">
        <v>7.175925922638271E-3</v>
      </c>
      <c r="J636">
        <v>87</v>
      </c>
    </row>
    <row r="637" spans="2:10" x14ac:dyDescent="0.25">
      <c r="B637" s="29">
        <v>7.8935185156296939E-3</v>
      </c>
      <c r="C637">
        <v>49.7</v>
      </c>
      <c r="D637">
        <v>54.6</v>
      </c>
      <c r="E637">
        <v>58.7</v>
      </c>
      <c r="F637">
        <v>75.2</v>
      </c>
      <c r="G637">
        <v>40.799999999999997</v>
      </c>
      <c r="I637" s="29">
        <v>7.1874999994179234E-3</v>
      </c>
      <c r="J637">
        <v>87</v>
      </c>
    </row>
    <row r="638" spans="2:10" x14ac:dyDescent="0.25">
      <c r="B638" s="29">
        <v>7.9050925924093463E-3</v>
      </c>
      <c r="C638">
        <v>49.6</v>
      </c>
      <c r="D638">
        <v>54.5</v>
      </c>
      <c r="E638">
        <v>58.6</v>
      </c>
      <c r="F638">
        <v>75.099999999999994</v>
      </c>
      <c r="G638">
        <v>40.799999999999997</v>
      </c>
      <c r="I638" s="29">
        <v>7.1990740761975758E-3</v>
      </c>
      <c r="J638">
        <v>87</v>
      </c>
    </row>
    <row r="639" spans="2:10" x14ac:dyDescent="0.25">
      <c r="B639" s="29">
        <v>7.916666661913041E-3</v>
      </c>
      <c r="C639">
        <v>49.6</v>
      </c>
      <c r="D639">
        <v>54.5</v>
      </c>
      <c r="E639">
        <v>58.6</v>
      </c>
      <c r="F639">
        <v>74.900000000000006</v>
      </c>
      <c r="G639">
        <v>40.799999999999997</v>
      </c>
      <c r="I639" s="29">
        <v>7.2106481457012706E-3</v>
      </c>
      <c r="J639">
        <v>87</v>
      </c>
    </row>
    <row r="640" spans="2:10" x14ac:dyDescent="0.25">
      <c r="B640" s="29">
        <v>7.9282407386926934E-3</v>
      </c>
      <c r="C640">
        <v>49.6</v>
      </c>
      <c r="D640">
        <v>54.4</v>
      </c>
      <c r="E640">
        <v>58.5</v>
      </c>
      <c r="F640">
        <v>74.8</v>
      </c>
      <c r="G640">
        <v>40.799999999999997</v>
      </c>
      <c r="I640" s="29">
        <v>7.2222222224809229E-3</v>
      </c>
      <c r="J640">
        <v>86</v>
      </c>
    </row>
    <row r="641" spans="2:10" x14ac:dyDescent="0.25">
      <c r="B641" s="29">
        <v>7.9398148081963882E-3</v>
      </c>
      <c r="C641">
        <v>49.5</v>
      </c>
      <c r="D641">
        <v>54.4</v>
      </c>
      <c r="E641">
        <v>58.4</v>
      </c>
      <c r="F641">
        <v>74.599999999999994</v>
      </c>
      <c r="G641">
        <v>40.799999999999997</v>
      </c>
      <c r="I641" s="29">
        <v>7.2337962919846177E-3</v>
      </c>
      <c r="J641">
        <v>86</v>
      </c>
    </row>
    <row r="642" spans="2:10" x14ac:dyDescent="0.25">
      <c r="B642" s="29">
        <v>7.9513888849760406E-3</v>
      </c>
      <c r="C642">
        <v>49.5</v>
      </c>
      <c r="D642">
        <v>54.3</v>
      </c>
      <c r="E642">
        <v>58.4</v>
      </c>
      <c r="F642">
        <v>74.5</v>
      </c>
      <c r="G642">
        <v>40.799999999999997</v>
      </c>
      <c r="I642" s="29">
        <v>7.2453703687642701E-3</v>
      </c>
      <c r="J642">
        <v>85</v>
      </c>
    </row>
    <row r="643" spans="2:10" x14ac:dyDescent="0.25">
      <c r="B643" s="29">
        <v>7.962962961755693E-3</v>
      </c>
      <c r="C643">
        <v>49.5</v>
      </c>
      <c r="D643">
        <v>54.2</v>
      </c>
      <c r="E643">
        <v>58.3</v>
      </c>
      <c r="F643">
        <v>74.3</v>
      </c>
      <c r="G643">
        <v>40.799999999999997</v>
      </c>
      <c r="I643" s="29">
        <v>7.2569444455439225E-3</v>
      </c>
      <c r="J643">
        <v>85</v>
      </c>
    </row>
    <row r="644" spans="2:10" x14ac:dyDescent="0.25">
      <c r="B644" s="29">
        <v>7.9745370312593877E-3</v>
      </c>
      <c r="C644">
        <v>49.5</v>
      </c>
      <c r="D644">
        <v>54.2</v>
      </c>
      <c r="E644">
        <v>58.2</v>
      </c>
      <c r="F644">
        <v>74.099999999999994</v>
      </c>
      <c r="G644">
        <v>40.799999999999997</v>
      </c>
      <c r="I644" s="29">
        <v>7.2685185150476173E-3</v>
      </c>
      <c r="J644">
        <v>85</v>
      </c>
    </row>
    <row r="645" spans="2:10" x14ac:dyDescent="0.25">
      <c r="B645" s="29">
        <v>7.9861111080390401E-3</v>
      </c>
      <c r="C645">
        <v>49.5</v>
      </c>
      <c r="D645">
        <v>54.1</v>
      </c>
      <c r="E645">
        <v>58.2</v>
      </c>
      <c r="F645">
        <v>74</v>
      </c>
      <c r="G645">
        <v>40.799999999999997</v>
      </c>
      <c r="I645" s="29">
        <v>7.2800925918272696E-3</v>
      </c>
      <c r="J645">
        <v>85</v>
      </c>
    </row>
    <row r="646" spans="2:10" x14ac:dyDescent="0.25">
      <c r="B646" s="29">
        <v>7.9976851848186925E-3</v>
      </c>
      <c r="C646">
        <v>49.4</v>
      </c>
      <c r="D646">
        <v>54.1</v>
      </c>
      <c r="E646">
        <v>58.1</v>
      </c>
      <c r="F646">
        <v>73.900000000000006</v>
      </c>
      <c r="G646">
        <v>40.799999999999997</v>
      </c>
      <c r="I646" s="29">
        <v>7.291666668606922E-3</v>
      </c>
      <c r="J646">
        <v>84</v>
      </c>
    </row>
    <row r="647" spans="2:10" x14ac:dyDescent="0.25">
      <c r="B647" s="29">
        <v>8.0092592543223873E-3</v>
      </c>
      <c r="C647">
        <v>49.4</v>
      </c>
      <c r="D647">
        <v>54</v>
      </c>
      <c r="E647">
        <v>58</v>
      </c>
      <c r="F647">
        <v>73.8</v>
      </c>
      <c r="G647">
        <v>40.799999999999997</v>
      </c>
      <c r="I647" s="29">
        <v>7.3032407381106168E-3</v>
      </c>
      <c r="J647">
        <v>84</v>
      </c>
    </row>
    <row r="648" spans="2:10" x14ac:dyDescent="0.25">
      <c r="B648" s="29">
        <v>8.0208333311020397E-3</v>
      </c>
      <c r="C648">
        <v>49.4</v>
      </c>
      <c r="D648">
        <v>54</v>
      </c>
      <c r="E648">
        <v>58</v>
      </c>
      <c r="F648">
        <v>73.599999999999994</v>
      </c>
      <c r="G648">
        <v>40.799999999999997</v>
      </c>
      <c r="I648" s="29">
        <v>7.3148148148902692E-3</v>
      </c>
      <c r="J648">
        <v>84</v>
      </c>
    </row>
    <row r="649" spans="2:10" x14ac:dyDescent="0.25">
      <c r="B649" s="29">
        <v>8.0324074006057344E-3</v>
      </c>
      <c r="C649">
        <v>49.4</v>
      </c>
      <c r="D649">
        <v>53.9</v>
      </c>
      <c r="E649">
        <v>58</v>
      </c>
      <c r="F649">
        <v>73.5</v>
      </c>
      <c r="G649">
        <v>40.799999999999997</v>
      </c>
      <c r="I649" s="29">
        <v>7.3263888916699216E-3</v>
      </c>
      <c r="J649">
        <v>84</v>
      </c>
    </row>
    <row r="650" spans="2:10" x14ac:dyDescent="0.25">
      <c r="B650" s="29">
        <v>8.0439814773853868E-3</v>
      </c>
      <c r="C650">
        <v>49.3</v>
      </c>
      <c r="D650">
        <v>53.8</v>
      </c>
      <c r="E650">
        <v>57.9</v>
      </c>
      <c r="F650">
        <v>73.3</v>
      </c>
      <c r="G650">
        <v>40.799999999999997</v>
      </c>
      <c r="I650" s="29">
        <v>7.3379629611736163E-3</v>
      </c>
      <c r="J650">
        <v>83</v>
      </c>
    </row>
    <row r="651" spans="2:10" x14ac:dyDescent="0.25">
      <c r="B651" s="29">
        <v>8.067129623668734E-3</v>
      </c>
      <c r="C651">
        <v>49.3</v>
      </c>
      <c r="D651">
        <v>53.7</v>
      </c>
      <c r="E651">
        <v>57.8</v>
      </c>
      <c r="F651">
        <v>73.2</v>
      </c>
      <c r="G651">
        <v>40.799999999999997</v>
      </c>
      <c r="I651" s="29">
        <v>7.3495370379532687E-3</v>
      </c>
      <c r="J651">
        <v>83</v>
      </c>
    </row>
    <row r="652" spans="2:10" x14ac:dyDescent="0.25">
      <c r="B652" s="29">
        <v>8.0787037004483864E-3</v>
      </c>
      <c r="C652">
        <v>49.3</v>
      </c>
      <c r="D652">
        <v>53.7</v>
      </c>
      <c r="E652">
        <v>57.8</v>
      </c>
      <c r="F652">
        <v>73.099999999999994</v>
      </c>
      <c r="G652">
        <v>40.799999999999997</v>
      </c>
      <c r="I652" s="29">
        <v>7.3611111074569635E-3</v>
      </c>
      <c r="J652">
        <v>83</v>
      </c>
    </row>
    <row r="653" spans="2:10" x14ac:dyDescent="0.25">
      <c r="B653" s="29">
        <v>8.0902777772280388E-3</v>
      </c>
      <c r="C653">
        <v>49.3</v>
      </c>
      <c r="D653">
        <v>53.7</v>
      </c>
      <c r="E653">
        <v>57.7</v>
      </c>
      <c r="F653">
        <v>72.900000000000006</v>
      </c>
      <c r="G653">
        <v>40.799999999999997</v>
      </c>
      <c r="I653" s="29">
        <v>7.3726851842366159E-3</v>
      </c>
      <c r="J653">
        <v>82</v>
      </c>
    </row>
    <row r="654" spans="2:10" x14ac:dyDescent="0.25">
      <c r="B654" s="29">
        <v>8.1018518467317335E-3</v>
      </c>
      <c r="C654">
        <v>49.2</v>
      </c>
      <c r="D654">
        <v>53.6</v>
      </c>
      <c r="E654">
        <v>57.6</v>
      </c>
      <c r="F654">
        <v>72.8</v>
      </c>
      <c r="G654">
        <v>40.700000000000003</v>
      </c>
      <c r="I654" s="29">
        <v>7.3842592610162683E-3</v>
      </c>
      <c r="J654">
        <v>79</v>
      </c>
    </row>
    <row r="655" spans="2:10" x14ac:dyDescent="0.25">
      <c r="B655" s="29">
        <v>8.1134259235113859E-3</v>
      </c>
      <c r="C655">
        <v>49.2</v>
      </c>
      <c r="D655">
        <v>53.5</v>
      </c>
      <c r="E655">
        <v>57.6</v>
      </c>
      <c r="F655">
        <v>72.599999999999994</v>
      </c>
      <c r="G655">
        <v>40.700000000000003</v>
      </c>
      <c r="I655" s="29">
        <v>7.3958333305199631E-3</v>
      </c>
      <c r="J655">
        <v>73</v>
      </c>
    </row>
    <row r="656" spans="2:10" x14ac:dyDescent="0.25">
      <c r="B656" s="29">
        <v>8.1249999930150807E-3</v>
      </c>
      <c r="C656">
        <v>49.2</v>
      </c>
      <c r="D656">
        <v>53.5</v>
      </c>
      <c r="E656">
        <v>57.5</v>
      </c>
      <c r="F656">
        <v>72.5</v>
      </c>
      <c r="G656">
        <v>40.700000000000003</v>
      </c>
      <c r="I656" s="29">
        <v>7.4074074072996154E-3</v>
      </c>
      <c r="J656">
        <v>67</v>
      </c>
    </row>
    <row r="657" spans="2:10" x14ac:dyDescent="0.25">
      <c r="B657" s="29">
        <v>8.1365740697947331E-3</v>
      </c>
      <c r="C657">
        <v>49.2</v>
      </c>
      <c r="D657">
        <v>53.4</v>
      </c>
      <c r="E657">
        <v>57.5</v>
      </c>
      <c r="F657">
        <v>72.400000000000006</v>
      </c>
      <c r="G657">
        <v>40.700000000000003</v>
      </c>
      <c r="I657" s="29">
        <v>7.4189814840792678E-3</v>
      </c>
      <c r="J657">
        <v>59</v>
      </c>
    </row>
    <row r="658" spans="2:10" x14ac:dyDescent="0.25">
      <c r="B658" s="29">
        <v>8.1481481465743855E-3</v>
      </c>
      <c r="C658">
        <v>49.2</v>
      </c>
      <c r="D658">
        <v>53.4</v>
      </c>
      <c r="E658">
        <v>57.4</v>
      </c>
      <c r="F658">
        <v>72.2</v>
      </c>
      <c r="G658">
        <v>40.700000000000003</v>
      </c>
      <c r="I658" s="29">
        <v>7.4305555535829626E-3</v>
      </c>
      <c r="J658">
        <v>53</v>
      </c>
    </row>
    <row r="659" spans="2:10" x14ac:dyDescent="0.25">
      <c r="B659" s="29">
        <v>8.1597222160780802E-3</v>
      </c>
      <c r="C659">
        <v>49.1</v>
      </c>
      <c r="D659">
        <v>53.3</v>
      </c>
      <c r="E659">
        <v>57.3</v>
      </c>
      <c r="F659">
        <v>72.099999999999994</v>
      </c>
      <c r="G659">
        <v>40.700000000000003</v>
      </c>
      <c r="I659" s="29">
        <v>7.442129630362615E-3</v>
      </c>
      <c r="J659">
        <v>52</v>
      </c>
    </row>
    <row r="660" spans="2:10" x14ac:dyDescent="0.25">
      <c r="B660" s="29">
        <v>8.182870369637385E-3</v>
      </c>
      <c r="C660">
        <v>49.1</v>
      </c>
      <c r="D660">
        <v>53.2</v>
      </c>
      <c r="E660">
        <v>57.3</v>
      </c>
      <c r="F660">
        <v>72</v>
      </c>
      <c r="G660">
        <v>40.700000000000003</v>
      </c>
      <c r="I660" s="29">
        <v>7.4537036998663098E-3</v>
      </c>
      <c r="J660">
        <v>50</v>
      </c>
    </row>
    <row r="661" spans="2:10" x14ac:dyDescent="0.25">
      <c r="B661" s="29">
        <v>8.1944444391410798E-3</v>
      </c>
      <c r="C661">
        <v>49.1</v>
      </c>
      <c r="D661">
        <v>53.3</v>
      </c>
      <c r="E661">
        <v>57.2</v>
      </c>
      <c r="F661">
        <v>71.8</v>
      </c>
      <c r="G661">
        <v>40.700000000000003</v>
      </c>
      <c r="I661" s="29">
        <v>7.4652777766459621E-3</v>
      </c>
      <c r="J661">
        <v>48</v>
      </c>
    </row>
    <row r="662" spans="2:10" x14ac:dyDescent="0.25">
      <c r="B662" s="29">
        <v>8.2060185159207322E-3</v>
      </c>
      <c r="C662">
        <v>49.1</v>
      </c>
      <c r="D662">
        <v>53.2</v>
      </c>
      <c r="E662">
        <v>57.1</v>
      </c>
      <c r="F662">
        <v>71.7</v>
      </c>
      <c r="G662">
        <v>40.700000000000003</v>
      </c>
      <c r="I662" s="29">
        <v>7.4768518534256145E-3</v>
      </c>
      <c r="J662">
        <v>47</v>
      </c>
    </row>
    <row r="663" spans="2:10" x14ac:dyDescent="0.25">
      <c r="B663" s="29">
        <v>8.2175925927003846E-3</v>
      </c>
      <c r="C663">
        <v>49</v>
      </c>
      <c r="D663">
        <v>53.1</v>
      </c>
      <c r="E663">
        <v>57.1</v>
      </c>
      <c r="F663">
        <v>71.599999999999994</v>
      </c>
      <c r="G663">
        <v>40.700000000000003</v>
      </c>
      <c r="I663" s="29">
        <v>7.4884259229293093E-3</v>
      </c>
      <c r="J663">
        <v>46</v>
      </c>
    </row>
    <row r="664" spans="2:10" x14ac:dyDescent="0.25">
      <c r="B664" s="29">
        <v>8.2291666622040793E-3</v>
      </c>
      <c r="C664">
        <v>49</v>
      </c>
      <c r="D664">
        <v>53.1</v>
      </c>
      <c r="E664">
        <v>57.1</v>
      </c>
      <c r="F664">
        <v>71.5</v>
      </c>
      <c r="G664">
        <v>40.700000000000003</v>
      </c>
      <c r="I664" s="29">
        <v>7.4999999997089617E-3</v>
      </c>
      <c r="J664">
        <v>44</v>
      </c>
    </row>
    <row r="665" spans="2:10" x14ac:dyDescent="0.25">
      <c r="B665" s="29">
        <v>8.2407407389837317E-3</v>
      </c>
      <c r="C665">
        <v>49</v>
      </c>
      <c r="D665">
        <v>53</v>
      </c>
      <c r="E665">
        <v>57</v>
      </c>
      <c r="F665">
        <v>71.400000000000006</v>
      </c>
      <c r="G665">
        <v>40.700000000000003</v>
      </c>
      <c r="I665" s="29">
        <v>7.5115740764886141E-3</v>
      </c>
      <c r="J665">
        <v>43</v>
      </c>
    </row>
    <row r="666" spans="2:10" x14ac:dyDescent="0.25">
      <c r="B666" s="29">
        <v>8.2523148084874265E-3</v>
      </c>
      <c r="C666">
        <v>49</v>
      </c>
      <c r="D666">
        <v>53</v>
      </c>
      <c r="E666">
        <v>57</v>
      </c>
      <c r="F666">
        <v>71.2</v>
      </c>
      <c r="G666">
        <v>40.700000000000003</v>
      </c>
      <c r="I666" s="29">
        <v>7.5231481459923089E-3</v>
      </c>
      <c r="J666">
        <v>42</v>
      </c>
    </row>
    <row r="667" spans="2:10" x14ac:dyDescent="0.25">
      <c r="B667" s="29">
        <v>8.2638888852670789E-3</v>
      </c>
      <c r="C667">
        <v>49</v>
      </c>
      <c r="D667">
        <v>52.9</v>
      </c>
      <c r="E667">
        <v>56.9</v>
      </c>
      <c r="F667">
        <v>71.099999999999994</v>
      </c>
      <c r="G667">
        <v>40.700000000000003</v>
      </c>
      <c r="I667" s="29">
        <v>7.5347222227719612E-3</v>
      </c>
      <c r="J667">
        <v>41</v>
      </c>
    </row>
    <row r="668" spans="2:10" x14ac:dyDescent="0.25">
      <c r="B668" s="29">
        <v>8.2754629620467313E-3</v>
      </c>
      <c r="C668">
        <v>48.9</v>
      </c>
      <c r="D668">
        <v>52.9</v>
      </c>
      <c r="E668">
        <v>56.9</v>
      </c>
      <c r="F668">
        <v>71</v>
      </c>
      <c r="G668">
        <v>40.6</v>
      </c>
      <c r="I668" s="29">
        <v>7.546296292275656E-3</v>
      </c>
      <c r="J668">
        <v>40</v>
      </c>
    </row>
    <row r="669" spans="2:10" x14ac:dyDescent="0.25">
      <c r="B669" s="29">
        <v>8.287037031550426E-3</v>
      </c>
      <c r="C669">
        <v>48.9</v>
      </c>
      <c r="D669">
        <v>52.9</v>
      </c>
      <c r="E669">
        <v>56.8</v>
      </c>
      <c r="F669">
        <v>70.900000000000006</v>
      </c>
      <c r="G669">
        <v>40.6</v>
      </c>
      <c r="I669" s="29">
        <v>7.5578703690553084E-3</v>
      </c>
      <c r="J669">
        <v>39</v>
      </c>
    </row>
    <row r="670" spans="2:10" x14ac:dyDescent="0.25">
      <c r="B670" s="29">
        <v>8.2986111083300784E-3</v>
      </c>
      <c r="C670">
        <v>48.9</v>
      </c>
      <c r="D670">
        <v>52.8</v>
      </c>
      <c r="E670">
        <v>56.8</v>
      </c>
      <c r="F670">
        <v>70.8</v>
      </c>
      <c r="G670">
        <v>40.700000000000003</v>
      </c>
      <c r="I670" s="29">
        <v>7.5694444458349608E-3</v>
      </c>
      <c r="J670">
        <v>39</v>
      </c>
    </row>
    <row r="671" spans="2:10" x14ac:dyDescent="0.25">
      <c r="B671" s="29">
        <v>8.3101851851097308E-3</v>
      </c>
      <c r="C671">
        <v>48.9</v>
      </c>
      <c r="D671">
        <v>52.8</v>
      </c>
      <c r="E671">
        <v>56.7</v>
      </c>
      <c r="F671">
        <v>70.7</v>
      </c>
      <c r="G671">
        <v>40.6</v>
      </c>
      <c r="I671" s="29">
        <v>7.5810185153386556E-3</v>
      </c>
      <c r="J671">
        <v>38</v>
      </c>
    </row>
    <row r="672" spans="2:10" x14ac:dyDescent="0.25">
      <c r="B672" s="29">
        <v>8.3217592546134256E-3</v>
      </c>
      <c r="C672">
        <v>48.8</v>
      </c>
      <c r="D672">
        <v>52.7</v>
      </c>
      <c r="E672">
        <v>56.6</v>
      </c>
      <c r="F672">
        <v>70.5</v>
      </c>
      <c r="G672">
        <v>40.6</v>
      </c>
      <c r="I672" s="29">
        <v>7.5925925921183079E-3</v>
      </c>
      <c r="J672">
        <v>37</v>
      </c>
    </row>
    <row r="673" spans="2:10" x14ac:dyDescent="0.25">
      <c r="B673" s="29">
        <v>8.333333331393078E-3</v>
      </c>
      <c r="C673">
        <v>48.8</v>
      </c>
      <c r="D673">
        <v>52.7</v>
      </c>
      <c r="E673">
        <v>56.6</v>
      </c>
      <c r="F673">
        <v>70.5</v>
      </c>
      <c r="G673">
        <v>40.6</v>
      </c>
      <c r="I673" s="29">
        <v>7.6041666688979603E-3</v>
      </c>
      <c r="J673">
        <v>37</v>
      </c>
    </row>
    <row r="674" spans="2:10" x14ac:dyDescent="0.25">
      <c r="B674" s="29">
        <v>8.3449074008967727E-3</v>
      </c>
      <c r="C674">
        <v>48.8</v>
      </c>
      <c r="D674">
        <v>52.6</v>
      </c>
      <c r="E674">
        <v>56.5</v>
      </c>
      <c r="F674">
        <v>70.3</v>
      </c>
      <c r="G674">
        <v>40.6</v>
      </c>
      <c r="I674" s="29">
        <v>7.6157407384016551E-3</v>
      </c>
      <c r="J674">
        <v>36</v>
      </c>
    </row>
    <row r="675" spans="2:10" x14ac:dyDescent="0.25">
      <c r="B675" s="29">
        <v>8.3564814776764251E-3</v>
      </c>
      <c r="C675">
        <v>48.8</v>
      </c>
      <c r="D675">
        <v>52.6</v>
      </c>
      <c r="E675">
        <v>56.4</v>
      </c>
      <c r="F675">
        <v>70.2</v>
      </c>
      <c r="G675">
        <v>40.6</v>
      </c>
      <c r="I675" s="29">
        <v>7.6273148151813075E-3</v>
      </c>
      <c r="J675">
        <v>36</v>
      </c>
    </row>
    <row r="676" spans="2:10" x14ac:dyDescent="0.25">
      <c r="B676" s="29">
        <v>8.3680555544560775E-3</v>
      </c>
      <c r="C676">
        <v>48.8</v>
      </c>
      <c r="D676">
        <v>52.5</v>
      </c>
      <c r="E676">
        <v>56.4</v>
      </c>
      <c r="F676">
        <v>70.099999999999994</v>
      </c>
      <c r="G676">
        <v>40.6</v>
      </c>
      <c r="J676"/>
    </row>
    <row r="677" spans="2:10" x14ac:dyDescent="0.25">
      <c r="B677" s="29">
        <v>8.3796296239597723E-3</v>
      </c>
      <c r="C677">
        <v>48.8</v>
      </c>
      <c r="D677">
        <v>52.5</v>
      </c>
      <c r="E677">
        <v>56.4</v>
      </c>
      <c r="F677">
        <v>70</v>
      </c>
      <c r="G677">
        <v>40.6</v>
      </c>
    </row>
    <row r="678" spans="2:10" x14ac:dyDescent="0.25">
      <c r="B678" s="29">
        <v>8.3912037007394247E-3</v>
      </c>
      <c r="C678">
        <v>48.7</v>
      </c>
      <c r="D678">
        <v>52.5</v>
      </c>
      <c r="E678">
        <v>56.3</v>
      </c>
      <c r="F678">
        <v>69.900000000000006</v>
      </c>
      <c r="G678">
        <v>40.6</v>
      </c>
    </row>
    <row r="679" spans="2:10" x14ac:dyDescent="0.25">
      <c r="B679" s="29">
        <v>8.4027777775190771E-3</v>
      </c>
      <c r="C679">
        <v>48.7</v>
      </c>
      <c r="D679">
        <v>52.4</v>
      </c>
      <c r="E679">
        <v>56.3</v>
      </c>
      <c r="F679">
        <v>69.8</v>
      </c>
      <c r="G679">
        <v>40.6</v>
      </c>
    </row>
    <row r="680" spans="2:10" x14ac:dyDescent="0.25">
      <c r="B680" s="29">
        <v>8.4143518470227718E-3</v>
      </c>
      <c r="C680">
        <v>48.7</v>
      </c>
      <c r="D680">
        <v>52.4</v>
      </c>
      <c r="E680">
        <v>56.2</v>
      </c>
      <c r="F680">
        <v>69.7</v>
      </c>
      <c r="G680">
        <v>40.6</v>
      </c>
    </row>
    <row r="681" spans="2:10" x14ac:dyDescent="0.25">
      <c r="B681" s="29">
        <v>8.4259259238024242E-3</v>
      </c>
      <c r="C681">
        <v>48.7</v>
      </c>
      <c r="D681">
        <v>52.4</v>
      </c>
      <c r="E681">
        <v>56.2</v>
      </c>
      <c r="F681">
        <v>69.599999999999994</v>
      </c>
      <c r="G681">
        <v>40.6</v>
      </c>
    </row>
    <row r="682" spans="2:10" x14ac:dyDescent="0.25">
      <c r="B682" s="29">
        <v>8.437499993306119E-3</v>
      </c>
      <c r="C682">
        <v>48.6</v>
      </c>
      <c r="D682">
        <v>52.3</v>
      </c>
      <c r="E682">
        <v>56.1</v>
      </c>
      <c r="F682">
        <v>69.5</v>
      </c>
      <c r="G682">
        <v>40.6</v>
      </c>
    </row>
    <row r="683" spans="2:10" x14ac:dyDescent="0.25">
      <c r="B683" s="29">
        <v>8.4606481468654238E-3</v>
      </c>
      <c r="C683">
        <v>48.6</v>
      </c>
      <c r="D683">
        <v>52.2</v>
      </c>
      <c r="E683">
        <v>56.1</v>
      </c>
      <c r="F683">
        <v>69.400000000000006</v>
      </c>
      <c r="G683">
        <v>40.6</v>
      </c>
    </row>
    <row r="684" spans="2:10" x14ac:dyDescent="0.25">
      <c r="B684" s="29">
        <v>8.4722222163691185E-3</v>
      </c>
      <c r="C684">
        <v>48.6</v>
      </c>
      <c r="D684">
        <v>52.2</v>
      </c>
      <c r="E684">
        <v>56</v>
      </c>
      <c r="F684">
        <v>69.2</v>
      </c>
      <c r="G684">
        <v>40.6</v>
      </c>
    </row>
    <row r="685" spans="2:10" x14ac:dyDescent="0.25">
      <c r="B685" s="29">
        <v>8.4837962931487709E-3</v>
      </c>
      <c r="C685">
        <v>48.6</v>
      </c>
      <c r="D685">
        <v>52.2</v>
      </c>
      <c r="E685">
        <v>56</v>
      </c>
      <c r="F685">
        <v>69.2</v>
      </c>
      <c r="G685">
        <v>40.6</v>
      </c>
    </row>
    <row r="686" spans="2:10" x14ac:dyDescent="0.25">
      <c r="B686" s="29">
        <v>8.4953703699284233E-3</v>
      </c>
      <c r="C686">
        <v>48.5</v>
      </c>
      <c r="D686">
        <v>52.1</v>
      </c>
      <c r="E686">
        <v>55.9</v>
      </c>
      <c r="F686">
        <v>69</v>
      </c>
      <c r="G686">
        <v>40.6</v>
      </c>
    </row>
    <row r="687" spans="2:10" x14ac:dyDescent="0.25">
      <c r="B687" s="29">
        <v>8.5069444394321181E-3</v>
      </c>
      <c r="C687">
        <v>48.5</v>
      </c>
      <c r="D687">
        <v>52.1</v>
      </c>
      <c r="E687">
        <v>55.9</v>
      </c>
      <c r="F687">
        <v>68.900000000000006</v>
      </c>
      <c r="G687">
        <v>40.6</v>
      </c>
    </row>
    <row r="688" spans="2:10" x14ac:dyDescent="0.25">
      <c r="B688" s="29">
        <v>8.5185185162117705E-3</v>
      </c>
      <c r="C688">
        <v>48.5</v>
      </c>
      <c r="D688">
        <v>52</v>
      </c>
      <c r="E688">
        <v>55.8</v>
      </c>
      <c r="F688">
        <v>68.8</v>
      </c>
      <c r="G688">
        <v>40.5</v>
      </c>
    </row>
    <row r="689" spans="2:7" x14ac:dyDescent="0.25">
      <c r="B689" s="29">
        <v>8.5300925857154652E-3</v>
      </c>
      <c r="C689">
        <v>48.5</v>
      </c>
      <c r="D689">
        <v>52</v>
      </c>
      <c r="E689">
        <v>55.8</v>
      </c>
      <c r="F689">
        <v>68.7</v>
      </c>
      <c r="G689">
        <v>40.5</v>
      </c>
    </row>
    <row r="690" spans="2:7" x14ac:dyDescent="0.25">
      <c r="B690" s="29">
        <v>8.5416666624951176E-3</v>
      </c>
      <c r="C690">
        <v>48.5</v>
      </c>
      <c r="D690">
        <v>51.9</v>
      </c>
      <c r="E690">
        <v>55.7</v>
      </c>
      <c r="F690">
        <v>68.599999999999994</v>
      </c>
      <c r="G690">
        <v>40.5</v>
      </c>
    </row>
    <row r="691" spans="2:7" x14ac:dyDescent="0.25">
      <c r="B691" s="29">
        <v>8.55324073927477E-3</v>
      </c>
      <c r="C691">
        <v>48.5</v>
      </c>
      <c r="D691">
        <v>51.9</v>
      </c>
      <c r="E691">
        <v>55.7</v>
      </c>
      <c r="F691">
        <v>68.5</v>
      </c>
      <c r="G691">
        <v>40.5</v>
      </c>
    </row>
    <row r="692" spans="2:7" x14ac:dyDescent="0.25">
      <c r="B692" s="29">
        <v>8.5763888855581172E-3</v>
      </c>
      <c r="C692">
        <v>48.4</v>
      </c>
      <c r="D692">
        <v>51.8</v>
      </c>
      <c r="E692">
        <v>55.6</v>
      </c>
      <c r="F692">
        <v>68.400000000000006</v>
      </c>
      <c r="G692">
        <v>40.5</v>
      </c>
    </row>
    <row r="693" spans="2:7" x14ac:dyDescent="0.25">
      <c r="B693" s="29">
        <v>8.5879629623377696E-3</v>
      </c>
      <c r="C693">
        <v>48.4</v>
      </c>
      <c r="D693">
        <v>51.8</v>
      </c>
      <c r="E693">
        <v>55.6</v>
      </c>
      <c r="F693">
        <v>68.3</v>
      </c>
      <c r="G693">
        <v>40.5</v>
      </c>
    </row>
    <row r="694" spans="2:7" x14ac:dyDescent="0.25">
      <c r="B694" s="29">
        <v>8.5995370318414643E-3</v>
      </c>
      <c r="C694">
        <v>48.4</v>
      </c>
      <c r="D694">
        <v>51.8</v>
      </c>
      <c r="E694">
        <v>55.5</v>
      </c>
      <c r="F694">
        <v>68.2</v>
      </c>
      <c r="G694">
        <v>40.5</v>
      </c>
    </row>
    <row r="695" spans="2:7" x14ac:dyDescent="0.25">
      <c r="B695" s="29">
        <v>8.6111111086211167E-3</v>
      </c>
      <c r="C695">
        <v>48.4</v>
      </c>
      <c r="D695">
        <v>51.7</v>
      </c>
      <c r="E695">
        <v>55.5</v>
      </c>
      <c r="F695">
        <v>68.099999999999994</v>
      </c>
      <c r="G695">
        <v>40.5</v>
      </c>
    </row>
    <row r="696" spans="2:7" x14ac:dyDescent="0.25">
      <c r="B696" s="29">
        <v>8.6226851781248115E-3</v>
      </c>
      <c r="C696">
        <v>48.4</v>
      </c>
      <c r="D696">
        <v>51.7</v>
      </c>
      <c r="E696">
        <v>55.4</v>
      </c>
      <c r="F696">
        <v>68</v>
      </c>
      <c r="G696">
        <v>40.5</v>
      </c>
    </row>
    <row r="697" spans="2:7" x14ac:dyDescent="0.25">
      <c r="B697" s="29">
        <v>8.6342592549044639E-3</v>
      </c>
      <c r="C697">
        <v>48.4</v>
      </c>
      <c r="D697">
        <v>51.6</v>
      </c>
      <c r="E697">
        <v>55.4</v>
      </c>
      <c r="F697">
        <v>67.900000000000006</v>
      </c>
      <c r="G697">
        <v>40.5</v>
      </c>
    </row>
    <row r="698" spans="2:7" x14ac:dyDescent="0.25">
      <c r="B698" s="29">
        <v>8.6458333316841163E-3</v>
      </c>
      <c r="C698">
        <v>48.3</v>
      </c>
      <c r="D698">
        <v>51.6</v>
      </c>
      <c r="E698">
        <v>55.3</v>
      </c>
      <c r="F698">
        <v>67.8</v>
      </c>
      <c r="G698">
        <v>40.5</v>
      </c>
    </row>
    <row r="699" spans="2:7" x14ac:dyDescent="0.25">
      <c r="B699" s="29">
        <v>8.657407401187811E-3</v>
      </c>
      <c r="C699">
        <v>48.3</v>
      </c>
      <c r="D699">
        <v>51.6</v>
      </c>
      <c r="E699">
        <v>55.3</v>
      </c>
      <c r="F699">
        <v>67.7</v>
      </c>
      <c r="G699">
        <v>40.5</v>
      </c>
    </row>
    <row r="700" spans="2:7" x14ac:dyDescent="0.25">
      <c r="B700" s="29">
        <v>8.6689814779674634E-3</v>
      </c>
      <c r="C700">
        <v>48.3</v>
      </c>
      <c r="D700">
        <v>51.5</v>
      </c>
      <c r="E700">
        <v>55.2</v>
      </c>
      <c r="F700">
        <v>67.5</v>
      </c>
      <c r="G700">
        <v>40.5</v>
      </c>
    </row>
    <row r="701" spans="2:7" x14ac:dyDescent="0.25">
      <c r="B701" s="29">
        <v>8.6805555547471158E-3</v>
      </c>
      <c r="C701">
        <v>48.3</v>
      </c>
      <c r="D701">
        <v>51.5</v>
      </c>
      <c r="E701">
        <v>55.2</v>
      </c>
      <c r="F701">
        <v>67.5</v>
      </c>
      <c r="G701">
        <v>40.5</v>
      </c>
    </row>
    <row r="702" spans="2:7" x14ac:dyDescent="0.25">
      <c r="B702" s="29">
        <v>8.6921296242508106E-3</v>
      </c>
      <c r="C702">
        <v>48.2</v>
      </c>
      <c r="D702">
        <v>51.5</v>
      </c>
      <c r="E702">
        <v>55.2</v>
      </c>
      <c r="F702">
        <v>67.400000000000006</v>
      </c>
      <c r="G702">
        <v>40.5</v>
      </c>
    </row>
    <row r="703" spans="2:7" x14ac:dyDescent="0.25">
      <c r="B703" s="29">
        <v>8.703703701030463E-3</v>
      </c>
      <c r="C703">
        <v>48.2</v>
      </c>
      <c r="D703">
        <v>51.4</v>
      </c>
      <c r="E703">
        <v>55.1</v>
      </c>
      <c r="F703">
        <v>67.3</v>
      </c>
      <c r="G703">
        <v>40.5</v>
      </c>
    </row>
    <row r="704" spans="2:7" x14ac:dyDescent="0.25">
      <c r="B704" s="29">
        <v>8.7152777778101154E-3</v>
      </c>
      <c r="C704">
        <v>48.2</v>
      </c>
      <c r="D704">
        <v>51.4</v>
      </c>
      <c r="E704">
        <v>55.1</v>
      </c>
      <c r="F704">
        <v>67.2</v>
      </c>
      <c r="G704">
        <v>40.5</v>
      </c>
    </row>
    <row r="705" spans="2:7" x14ac:dyDescent="0.25">
      <c r="B705" s="29">
        <v>8.7268518473138101E-3</v>
      </c>
      <c r="C705">
        <v>48.2</v>
      </c>
      <c r="D705">
        <v>51.4</v>
      </c>
      <c r="E705">
        <v>55</v>
      </c>
      <c r="F705">
        <v>67.099999999999994</v>
      </c>
      <c r="G705">
        <v>40.4</v>
      </c>
    </row>
    <row r="706" spans="2:7" x14ac:dyDescent="0.25">
      <c r="B706" s="29">
        <v>8.7499999935971573E-3</v>
      </c>
      <c r="C706">
        <v>48.2</v>
      </c>
      <c r="D706">
        <v>51.3</v>
      </c>
      <c r="E706">
        <v>54.9</v>
      </c>
      <c r="F706">
        <v>67</v>
      </c>
      <c r="G706">
        <v>40.5</v>
      </c>
    </row>
    <row r="707" spans="2:7" x14ac:dyDescent="0.25">
      <c r="B707" s="29">
        <v>8.7615740703768097E-3</v>
      </c>
      <c r="C707">
        <v>48.1</v>
      </c>
      <c r="D707">
        <v>51.3</v>
      </c>
      <c r="E707">
        <v>54.9</v>
      </c>
      <c r="F707">
        <v>66.900000000000006</v>
      </c>
      <c r="G707">
        <v>40.5</v>
      </c>
    </row>
    <row r="708" spans="2:7" x14ac:dyDescent="0.25">
      <c r="B708" s="29">
        <v>8.7731481471564621E-3</v>
      </c>
      <c r="C708">
        <v>48.1</v>
      </c>
      <c r="D708">
        <v>51.3</v>
      </c>
      <c r="E708">
        <v>54.9</v>
      </c>
      <c r="F708">
        <v>66.8</v>
      </c>
      <c r="G708">
        <v>40.4</v>
      </c>
    </row>
    <row r="709" spans="2:7" x14ac:dyDescent="0.25">
      <c r="B709" s="29">
        <v>8.7847222166601568E-3</v>
      </c>
      <c r="C709">
        <v>48.1</v>
      </c>
      <c r="D709">
        <v>51.2</v>
      </c>
      <c r="E709">
        <v>54.8</v>
      </c>
      <c r="F709">
        <v>66.7</v>
      </c>
      <c r="G709">
        <v>40.5</v>
      </c>
    </row>
    <row r="710" spans="2:7" x14ac:dyDescent="0.25">
      <c r="B710" s="29">
        <v>8.7962962934398092E-3</v>
      </c>
      <c r="C710">
        <v>48.1</v>
      </c>
      <c r="D710">
        <v>51.1</v>
      </c>
      <c r="E710">
        <v>54.8</v>
      </c>
      <c r="F710">
        <v>66.599999999999994</v>
      </c>
      <c r="G710">
        <v>40.4</v>
      </c>
    </row>
    <row r="711" spans="2:7" x14ac:dyDescent="0.25">
      <c r="B711" s="29">
        <v>8.8078703702194616E-3</v>
      </c>
      <c r="C711">
        <v>48.1</v>
      </c>
      <c r="D711">
        <v>51.1</v>
      </c>
      <c r="E711">
        <v>54.8</v>
      </c>
      <c r="F711">
        <v>66.599999999999994</v>
      </c>
      <c r="G711">
        <v>40.4</v>
      </c>
    </row>
    <row r="712" spans="2:7" x14ac:dyDescent="0.25">
      <c r="B712" s="29">
        <v>8.8194444397231564E-3</v>
      </c>
      <c r="C712">
        <v>48</v>
      </c>
      <c r="D712">
        <v>51.1</v>
      </c>
      <c r="E712">
        <v>54.7</v>
      </c>
      <c r="F712">
        <v>66.400000000000006</v>
      </c>
      <c r="G712">
        <v>40.4</v>
      </c>
    </row>
    <row r="713" spans="2:7" x14ac:dyDescent="0.25">
      <c r="B713" s="29">
        <v>8.8310185165028088E-3</v>
      </c>
      <c r="C713">
        <v>48</v>
      </c>
      <c r="D713">
        <v>51</v>
      </c>
      <c r="E713">
        <v>54.7</v>
      </c>
      <c r="F713">
        <v>66.400000000000006</v>
      </c>
      <c r="G713">
        <v>40.4</v>
      </c>
    </row>
    <row r="714" spans="2:7" x14ac:dyDescent="0.25">
      <c r="B714" s="29">
        <v>8.8425925860065036E-3</v>
      </c>
      <c r="C714">
        <v>48</v>
      </c>
      <c r="D714">
        <v>51</v>
      </c>
      <c r="E714">
        <v>54.6</v>
      </c>
      <c r="F714">
        <v>66.3</v>
      </c>
      <c r="G714">
        <v>40.4</v>
      </c>
    </row>
    <row r="715" spans="2:7" x14ac:dyDescent="0.25">
      <c r="B715" s="29">
        <v>8.8541666627861559E-3</v>
      </c>
      <c r="C715">
        <v>48</v>
      </c>
      <c r="D715">
        <v>51</v>
      </c>
      <c r="E715">
        <v>54.6</v>
      </c>
      <c r="F715">
        <v>66.2</v>
      </c>
      <c r="G715">
        <v>40.4</v>
      </c>
    </row>
    <row r="716" spans="2:7" x14ac:dyDescent="0.25">
      <c r="B716" s="29">
        <v>8.8657407395658083E-3</v>
      </c>
      <c r="C716">
        <v>48</v>
      </c>
      <c r="D716">
        <v>50.9</v>
      </c>
      <c r="E716">
        <v>54.5</v>
      </c>
      <c r="F716">
        <v>66.099999999999994</v>
      </c>
      <c r="G716">
        <v>40.4</v>
      </c>
    </row>
    <row r="717" spans="2:7" x14ac:dyDescent="0.25">
      <c r="B717" s="29">
        <v>8.8773148090695031E-3</v>
      </c>
      <c r="C717">
        <v>48</v>
      </c>
      <c r="D717">
        <v>51</v>
      </c>
      <c r="E717">
        <v>54.5</v>
      </c>
      <c r="F717">
        <v>66</v>
      </c>
      <c r="G717">
        <v>40.4</v>
      </c>
    </row>
    <row r="718" spans="2:7" x14ac:dyDescent="0.25">
      <c r="B718" s="29">
        <v>8.8888888858491555E-3</v>
      </c>
      <c r="C718">
        <v>48</v>
      </c>
      <c r="D718">
        <v>50.9</v>
      </c>
      <c r="E718">
        <v>54.4</v>
      </c>
      <c r="F718">
        <v>65.900000000000006</v>
      </c>
      <c r="G718">
        <v>40.4</v>
      </c>
    </row>
    <row r="719" spans="2:7" x14ac:dyDescent="0.25">
      <c r="B719" s="29">
        <v>8.9004629626288079E-3</v>
      </c>
      <c r="C719">
        <v>47.9</v>
      </c>
      <c r="D719">
        <v>50.8</v>
      </c>
      <c r="E719">
        <v>54.4</v>
      </c>
      <c r="F719">
        <v>65.8</v>
      </c>
      <c r="G719">
        <v>40.4</v>
      </c>
    </row>
    <row r="720" spans="2:7" x14ac:dyDescent="0.25">
      <c r="B720" s="29">
        <v>8.9120370321325026E-3</v>
      </c>
      <c r="C720">
        <v>47.9</v>
      </c>
      <c r="D720">
        <v>50.8</v>
      </c>
      <c r="E720">
        <v>54.4</v>
      </c>
      <c r="F720">
        <v>65.8</v>
      </c>
      <c r="G720">
        <v>40.4</v>
      </c>
    </row>
    <row r="721" spans="2:7" x14ac:dyDescent="0.25">
      <c r="B721" s="29">
        <v>8.9351851784158498E-3</v>
      </c>
      <c r="C721">
        <v>47.9</v>
      </c>
      <c r="D721">
        <v>50.8</v>
      </c>
      <c r="E721">
        <v>54.3</v>
      </c>
      <c r="F721">
        <v>65.599999999999994</v>
      </c>
      <c r="G721">
        <v>40.4</v>
      </c>
    </row>
    <row r="722" spans="2:7" x14ac:dyDescent="0.25">
      <c r="B722" s="29">
        <v>8.9467592551955022E-3</v>
      </c>
      <c r="C722">
        <v>47.9</v>
      </c>
      <c r="D722">
        <v>50.8</v>
      </c>
      <c r="E722">
        <v>54.3</v>
      </c>
      <c r="F722">
        <v>65.599999999999994</v>
      </c>
      <c r="G722">
        <v>40.4</v>
      </c>
    </row>
    <row r="723" spans="2:7" x14ac:dyDescent="0.25">
      <c r="B723" s="29">
        <v>8.9583333319751546E-3</v>
      </c>
      <c r="C723">
        <v>47.8</v>
      </c>
      <c r="D723">
        <v>50.7</v>
      </c>
      <c r="E723">
        <v>54.2</v>
      </c>
      <c r="F723">
        <v>65.5</v>
      </c>
      <c r="G723">
        <v>40.4</v>
      </c>
    </row>
    <row r="724" spans="2:7" x14ac:dyDescent="0.25">
      <c r="B724" s="29">
        <v>8.9699074014788494E-3</v>
      </c>
      <c r="C724">
        <v>47.8</v>
      </c>
      <c r="D724">
        <v>50.7</v>
      </c>
      <c r="E724">
        <v>54.2</v>
      </c>
      <c r="F724">
        <v>65.400000000000006</v>
      </c>
      <c r="G724">
        <v>40.4</v>
      </c>
    </row>
    <row r="725" spans="2:7" x14ac:dyDescent="0.25">
      <c r="B725" s="29">
        <v>8.9814814782585017E-3</v>
      </c>
      <c r="C725">
        <v>47.8</v>
      </c>
      <c r="D725">
        <v>50.6</v>
      </c>
      <c r="E725">
        <v>54.2</v>
      </c>
      <c r="F725">
        <v>65.3</v>
      </c>
      <c r="G725">
        <v>40.4</v>
      </c>
    </row>
    <row r="726" spans="2:7" x14ac:dyDescent="0.25">
      <c r="B726" s="29">
        <v>8.9930555550381541E-3</v>
      </c>
      <c r="C726">
        <v>47.8</v>
      </c>
      <c r="D726">
        <v>50.6</v>
      </c>
      <c r="E726">
        <v>54.1</v>
      </c>
      <c r="F726">
        <v>65.2</v>
      </c>
      <c r="G726">
        <v>40.4</v>
      </c>
    </row>
    <row r="727" spans="2:7" x14ac:dyDescent="0.25">
      <c r="B727" s="29">
        <v>9.0046296245418489E-3</v>
      </c>
      <c r="C727">
        <v>47.7</v>
      </c>
      <c r="D727">
        <v>50.6</v>
      </c>
      <c r="E727">
        <v>54.1</v>
      </c>
      <c r="F727">
        <v>65.2</v>
      </c>
      <c r="G727">
        <v>40.4</v>
      </c>
    </row>
    <row r="728" spans="2:7" x14ac:dyDescent="0.25">
      <c r="B728" s="29">
        <v>9.0162037013215013E-3</v>
      </c>
      <c r="C728">
        <v>47.7</v>
      </c>
      <c r="D728">
        <v>50.5</v>
      </c>
      <c r="E728">
        <v>54</v>
      </c>
      <c r="F728">
        <v>65.099999999999994</v>
      </c>
      <c r="G728">
        <v>40.4</v>
      </c>
    </row>
    <row r="729" spans="2:7" x14ac:dyDescent="0.25">
      <c r="B729" s="29">
        <v>9.0277777708251961E-3</v>
      </c>
      <c r="C729">
        <v>47.7</v>
      </c>
      <c r="D729">
        <v>50.6</v>
      </c>
      <c r="E729">
        <v>54</v>
      </c>
      <c r="F729">
        <v>65</v>
      </c>
      <c r="G729">
        <v>40.299999999999997</v>
      </c>
    </row>
    <row r="730" spans="2:7" x14ac:dyDescent="0.25">
      <c r="B730" s="29">
        <v>9.0393518476048484E-3</v>
      </c>
      <c r="C730">
        <v>47.7</v>
      </c>
      <c r="D730">
        <v>50.5</v>
      </c>
      <c r="E730">
        <v>54</v>
      </c>
      <c r="F730">
        <v>64.900000000000006</v>
      </c>
      <c r="G730">
        <v>40.299999999999997</v>
      </c>
    </row>
    <row r="731" spans="2:7" x14ac:dyDescent="0.25">
      <c r="B731" s="29">
        <v>9.0509259243845008E-3</v>
      </c>
      <c r="C731">
        <v>47.7</v>
      </c>
      <c r="D731">
        <v>50.5</v>
      </c>
      <c r="E731">
        <v>53.9</v>
      </c>
      <c r="F731">
        <v>64.8</v>
      </c>
      <c r="G731">
        <v>40.299999999999997</v>
      </c>
    </row>
    <row r="732" spans="2:7" x14ac:dyDescent="0.25">
      <c r="B732" s="29">
        <v>9.0624999938881956E-3</v>
      </c>
      <c r="C732">
        <v>47.7</v>
      </c>
      <c r="D732">
        <v>50.4</v>
      </c>
      <c r="E732">
        <v>53.9</v>
      </c>
      <c r="F732">
        <v>64.8</v>
      </c>
      <c r="G732">
        <v>40.299999999999997</v>
      </c>
    </row>
    <row r="733" spans="2:7" x14ac:dyDescent="0.25">
      <c r="B733" s="29">
        <v>9.074074070667848E-3</v>
      </c>
      <c r="C733">
        <v>47.7</v>
      </c>
      <c r="D733">
        <v>50.4</v>
      </c>
      <c r="E733">
        <v>53.8</v>
      </c>
      <c r="F733">
        <v>64.7</v>
      </c>
      <c r="G733">
        <v>40.299999999999997</v>
      </c>
    </row>
    <row r="734" spans="2:7" x14ac:dyDescent="0.25">
      <c r="B734" s="29">
        <v>9.0856481474475004E-3</v>
      </c>
      <c r="C734">
        <v>47.7</v>
      </c>
      <c r="D734">
        <v>50.4</v>
      </c>
      <c r="E734">
        <v>53.8</v>
      </c>
      <c r="F734">
        <v>64.599999999999994</v>
      </c>
      <c r="G734">
        <v>40.299999999999997</v>
      </c>
    </row>
    <row r="735" spans="2:7" x14ac:dyDescent="0.25">
      <c r="B735" s="29">
        <v>9.1087962937308475E-3</v>
      </c>
      <c r="C735">
        <v>47.9</v>
      </c>
      <c r="D735">
        <v>50.3</v>
      </c>
      <c r="E735">
        <v>53.7</v>
      </c>
      <c r="F735">
        <v>64.5</v>
      </c>
      <c r="G735">
        <v>40.299999999999997</v>
      </c>
    </row>
    <row r="736" spans="2:7" x14ac:dyDescent="0.25">
      <c r="B736" s="29">
        <v>9.1203703705104999E-3</v>
      </c>
      <c r="C736">
        <v>51.1</v>
      </c>
      <c r="D736">
        <v>50.3</v>
      </c>
      <c r="E736">
        <v>53.7</v>
      </c>
      <c r="F736">
        <v>64.400000000000006</v>
      </c>
      <c r="G736">
        <v>40.299999999999997</v>
      </c>
    </row>
    <row r="737" spans="2:7" x14ac:dyDescent="0.25">
      <c r="B737" s="29">
        <v>9.1435185167938471E-3</v>
      </c>
      <c r="C737">
        <v>42.7</v>
      </c>
      <c r="D737">
        <v>50.2</v>
      </c>
      <c r="E737">
        <v>53.6</v>
      </c>
      <c r="F737">
        <v>64.3</v>
      </c>
      <c r="G737">
        <v>40.299999999999997</v>
      </c>
    </row>
    <row r="738" spans="2:7" x14ac:dyDescent="0.25">
      <c r="B738" s="29">
        <v>9.1550925862975419E-3</v>
      </c>
      <c r="C738">
        <v>36.700000000000003</v>
      </c>
      <c r="D738">
        <v>50.2</v>
      </c>
      <c r="E738">
        <v>53.6</v>
      </c>
      <c r="F738">
        <v>64.2</v>
      </c>
      <c r="G738">
        <v>40.299999999999997</v>
      </c>
    </row>
    <row r="739" spans="2:7" x14ac:dyDescent="0.25">
      <c r="B739" s="29">
        <v>9.1666666630771942E-3</v>
      </c>
      <c r="C739">
        <v>34.1</v>
      </c>
      <c r="D739">
        <v>50.3</v>
      </c>
      <c r="E739">
        <v>53.6</v>
      </c>
      <c r="F739">
        <v>64.2</v>
      </c>
      <c r="G739">
        <v>40.299999999999997</v>
      </c>
    </row>
    <row r="740" spans="2:7" x14ac:dyDescent="0.25">
      <c r="B740" s="29">
        <v>9.1782407398568466E-3</v>
      </c>
      <c r="C740">
        <v>32.5</v>
      </c>
      <c r="D740">
        <v>58</v>
      </c>
      <c r="E740">
        <v>53.5</v>
      </c>
      <c r="F740">
        <v>64.099999999999994</v>
      </c>
      <c r="G740">
        <v>40.299999999999997</v>
      </c>
    </row>
    <row r="741" spans="2:7" x14ac:dyDescent="0.25">
      <c r="B741" s="29">
        <v>9.1898148093605414E-3</v>
      </c>
      <c r="C741">
        <v>31</v>
      </c>
      <c r="D741">
        <v>31.7</v>
      </c>
      <c r="E741">
        <v>53.5</v>
      </c>
      <c r="F741">
        <v>64</v>
      </c>
      <c r="G741">
        <v>40.299999999999997</v>
      </c>
    </row>
    <row r="742" spans="2:7" x14ac:dyDescent="0.25">
      <c r="B742" s="29">
        <v>9.2013888861401938E-3</v>
      </c>
      <c r="C742">
        <v>30.2</v>
      </c>
      <c r="D742">
        <v>23.7</v>
      </c>
      <c r="E742">
        <v>53.5</v>
      </c>
      <c r="F742">
        <v>63.9</v>
      </c>
      <c r="G742">
        <v>40.299999999999997</v>
      </c>
    </row>
    <row r="743" spans="2:7" x14ac:dyDescent="0.25">
      <c r="B743" s="29">
        <v>9.2129629629198462E-3</v>
      </c>
      <c r="C743">
        <v>29.4</v>
      </c>
      <c r="D743">
        <v>20.8</v>
      </c>
      <c r="E743">
        <v>57.4</v>
      </c>
      <c r="F743">
        <v>63.8</v>
      </c>
      <c r="G743">
        <v>40.299999999999997</v>
      </c>
    </row>
    <row r="744" spans="2:7" x14ac:dyDescent="0.25">
      <c r="B744" s="29">
        <v>9.2245370324235409E-3</v>
      </c>
      <c r="C744">
        <v>29</v>
      </c>
      <c r="D744">
        <v>20</v>
      </c>
      <c r="E744">
        <v>42.5</v>
      </c>
      <c r="F744">
        <v>63.7</v>
      </c>
      <c r="G744">
        <v>40.299999999999997</v>
      </c>
    </row>
    <row r="745" spans="2:7" x14ac:dyDescent="0.25">
      <c r="B745" s="29">
        <v>9.2361111092031933E-3</v>
      </c>
      <c r="C745">
        <v>28.6</v>
      </c>
      <c r="D745">
        <v>20</v>
      </c>
      <c r="E745">
        <v>31.6</v>
      </c>
      <c r="F745">
        <v>63.7</v>
      </c>
      <c r="G745">
        <v>40.299999999999997</v>
      </c>
    </row>
    <row r="746" spans="2:7" x14ac:dyDescent="0.25">
      <c r="B746" s="29">
        <v>9.2476851787068881E-3</v>
      </c>
      <c r="C746">
        <v>28.3</v>
      </c>
      <c r="D746">
        <v>20.8</v>
      </c>
      <c r="E746">
        <v>27.8</v>
      </c>
      <c r="F746">
        <v>63.5</v>
      </c>
      <c r="G746">
        <v>40.299999999999997</v>
      </c>
    </row>
    <row r="747" spans="2:7" x14ac:dyDescent="0.25">
      <c r="B747" s="29">
        <v>9.2592592554865405E-3</v>
      </c>
      <c r="C747">
        <v>28.1</v>
      </c>
      <c r="D747">
        <v>21.6</v>
      </c>
      <c r="E747">
        <v>26.5</v>
      </c>
      <c r="F747">
        <v>54.4</v>
      </c>
      <c r="G747">
        <v>40.299999999999997</v>
      </c>
    </row>
    <row r="748" spans="2:7" x14ac:dyDescent="0.25">
      <c r="B748" s="29">
        <v>9.2708333322661929E-3</v>
      </c>
      <c r="C748">
        <v>28</v>
      </c>
      <c r="D748">
        <v>22.5</v>
      </c>
      <c r="E748">
        <v>25.6</v>
      </c>
      <c r="F748">
        <v>41.2</v>
      </c>
      <c r="G748">
        <v>40.299999999999997</v>
      </c>
    </row>
    <row r="749" spans="2:7" x14ac:dyDescent="0.25">
      <c r="B749" s="29">
        <v>9.2824074017698877E-3</v>
      </c>
      <c r="C749">
        <v>28</v>
      </c>
      <c r="D749">
        <v>23.4</v>
      </c>
      <c r="E749">
        <v>25.1</v>
      </c>
      <c r="F749">
        <v>35.6</v>
      </c>
      <c r="G749">
        <v>40.299999999999997</v>
      </c>
    </row>
    <row r="750" spans="2:7" x14ac:dyDescent="0.25">
      <c r="B750" s="29">
        <v>9.3055555553291924E-3</v>
      </c>
      <c r="C750">
        <v>27.9</v>
      </c>
      <c r="D750">
        <v>24.2</v>
      </c>
      <c r="E750">
        <v>24.9</v>
      </c>
      <c r="F750">
        <v>32.299999999999997</v>
      </c>
      <c r="G750">
        <v>45.6</v>
      </c>
    </row>
    <row r="751" spans="2:7" x14ac:dyDescent="0.25">
      <c r="B751" s="29">
        <v>9.3171296248328872E-3</v>
      </c>
      <c r="C751">
        <v>27.9</v>
      </c>
      <c r="D751">
        <v>25</v>
      </c>
      <c r="E751">
        <v>25.1</v>
      </c>
      <c r="F751">
        <v>29.8</v>
      </c>
      <c r="G751">
        <v>31.6</v>
      </c>
    </row>
    <row r="752" spans="2:7" x14ac:dyDescent="0.25">
      <c r="B752" s="29">
        <v>9.3402777711162344E-3</v>
      </c>
      <c r="C752">
        <v>27.9</v>
      </c>
      <c r="D752">
        <v>25.5</v>
      </c>
      <c r="E752">
        <v>25.1</v>
      </c>
      <c r="F752">
        <v>29.1</v>
      </c>
      <c r="G752">
        <v>23.7</v>
      </c>
    </row>
    <row r="753" spans="2:7" x14ac:dyDescent="0.25">
      <c r="B753" s="29">
        <v>9.3518518478958867E-3</v>
      </c>
      <c r="C753">
        <v>27.8</v>
      </c>
      <c r="D753">
        <v>25.8</v>
      </c>
      <c r="E753">
        <v>25.1</v>
      </c>
      <c r="F753">
        <v>28.7</v>
      </c>
      <c r="G753">
        <v>21.7</v>
      </c>
    </row>
    <row r="754" spans="2:7" x14ac:dyDescent="0.25">
      <c r="B754" s="29">
        <v>9.3634259246755391E-3</v>
      </c>
      <c r="C754">
        <v>27.8</v>
      </c>
      <c r="D754">
        <v>26</v>
      </c>
      <c r="E754">
        <v>25.3</v>
      </c>
      <c r="F754">
        <v>28.5</v>
      </c>
      <c r="G754">
        <v>20.6</v>
      </c>
    </row>
    <row r="755" spans="2:7" x14ac:dyDescent="0.25">
      <c r="B755" s="29">
        <v>9.3749999941792339E-3</v>
      </c>
      <c r="C755">
        <v>27.8</v>
      </c>
      <c r="D755">
        <v>26.2</v>
      </c>
      <c r="E755">
        <v>25.4</v>
      </c>
      <c r="F755">
        <v>28.3</v>
      </c>
      <c r="G755">
        <v>20.100000000000001</v>
      </c>
    </row>
    <row r="756" spans="2:7" x14ac:dyDescent="0.25">
      <c r="B756" s="29">
        <v>9.3865740709588863E-3</v>
      </c>
      <c r="C756">
        <v>27.8</v>
      </c>
      <c r="D756">
        <v>26.4</v>
      </c>
      <c r="E756">
        <v>25.4</v>
      </c>
      <c r="F756">
        <v>28.2</v>
      </c>
      <c r="G756">
        <v>20</v>
      </c>
    </row>
    <row r="757" spans="2:7" x14ac:dyDescent="0.25">
      <c r="B757" s="29">
        <v>9.3981481477385387E-3</v>
      </c>
      <c r="C757">
        <v>27.8</v>
      </c>
      <c r="D757">
        <v>26.4</v>
      </c>
      <c r="E757">
        <v>25.3</v>
      </c>
      <c r="F757">
        <v>28.1</v>
      </c>
      <c r="G757">
        <v>20.399999999999999</v>
      </c>
    </row>
    <row r="758" spans="2:7" x14ac:dyDescent="0.25">
      <c r="B758" s="29">
        <v>9.4097222172422335E-3</v>
      </c>
      <c r="C758">
        <v>27.8</v>
      </c>
      <c r="D758">
        <v>26.5</v>
      </c>
      <c r="E758">
        <v>25.3</v>
      </c>
      <c r="F758">
        <v>28</v>
      </c>
      <c r="G758">
        <v>21.1</v>
      </c>
    </row>
    <row r="759" spans="2:7" x14ac:dyDescent="0.25">
      <c r="B759" s="29">
        <v>9.4212962940218858E-3</v>
      </c>
      <c r="C759">
        <v>27.8</v>
      </c>
      <c r="D759">
        <v>26.7</v>
      </c>
      <c r="E759">
        <v>25.4</v>
      </c>
      <c r="F759">
        <v>27.9</v>
      </c>
      <c r="G759">
        <v>22</v>
      </c>
    </row>
    <row r="760" spans="2:7" x14ac:dyDescent="0.25">
      <c r="B760" s="29">
        <v>9.4328703635255806E-3</v>
      </c>
      <c r="C760">
        <v>27.8</v>
      </c>
      <c r="D760">
        <v>26.8</v>
      </c>
      <c r="E760">
        <v>25.6</v>
      </c>
      <c r="F760">
        <v>28</v>
      </c>
      <c r="G760">
        <v>23</v>
      </c>
    </row>
    <row r="761" spans="2:7" x14ac:dyDescent="0.25">
      <c r="B761" s="29">
        <v>9.444444440305233E-3</v>
      </c>
      <c r="C761">
        <v>27.8</v>
      </c>
      <c r="D761">
        <v>26.9</v>
      </c>
      <c r="E761">
        <v>25.9</v>
      </c>
      <c r="F761">
        <v>27.9</v>
      </c>
      <c r="G761">
        <v>23.9</v>
      </c>
    </row>
    <row r="762" spans="2:7" x14ac:dyDescent="0.25">
      <c r="B762" s="29">
        <v>9.4560185170848854E-3</v>
      </c>
      <c r="C762">
        <v>27.8</v>
      </c>
      <c r="D762">
        <v>26.9</v>
      </c>
      <c r="E762">
        <v>26</v>
      </c>
      <c r="F762">
        <v>27.9</v>
      </c>
      <c r="G762">
        <v>24.6</v>
      </c>
    </row>
    <row r="763" spans="2:7" x14ac:dyDescent="0.25">
      <c r="B763" s="29">
        <v>9.4675925865885802E-3</v>
      </c>
      <c r="C763">
        <v>27.9</v>
      </c>
      <c r="D763">
        <v>27</v>
      </c>
      <c r="E763">
        <v>26</v>
      </c>
      <c r="F763">
        <v>27.9</v>
      </c>
      <c r="G763">
        <v>25.4</v>
      </c>
    </row>
    <row r="764" spans="2:7" x14ac:dyDescent="0.25">
      <c r="B764" s="29">
        <v>9.4791666633682325E-3</v>
      </c>
      <c r="C764">
        <v>27.9</v>
      </c>
      <c r="D764">
        <v>27.1</v>
      </c>
      <c r="E764">
        <v>25.9</v>
      </c>
      <c r="F764">
        <v>27.9</v>
      </c>
      <c r="G764">
        <v>26.2</v>
      </c>
    </row>
    <row r="765" spans="2:7" x14ac:dyDescent="0.25">
      <c r="B765" s="29">
        <v>9.4907407401478849E-3</v>
      </c>
      <c r="C765">
        <v>27.9</v>
      </c>
      <c r="D765">
        <v>27.3</v>
      </c>
      <c r="E765">
        <v>26</v>
      </c>
      <c r="F765">
        <v>27.9</v>
      </c>
      <c r="G765">
        <v>26.7</v>
      </c>
    </row>
    <row r="766" spans="2:7" x14ac:dyDescent="0.25">
      <c r="B766" s="29">
        <v>9.5023148096515797E-3</v>
      </c>
      <c r="C766">
        <v>28</v>
      </c>
      <c r="D766">
        <v>27.5</v>
      </c>
      <c r="E766">
        <v>26.1</v>
      </c>
      <c r="F766">
        <v>27.9</v>
      </c>
      <c r="G766">
        <v>26.9</v>
      </c>
    </row>
    <row r="767" spans="2:7" x14ac:dyDescent="0.25">
      <c r="B767" s="29">
        <v>9.5138888864312321E-3</v>
      </c>
      <c r="C767">
        <v>28.1</v>
      </c>
      <c r="D767">
        <v>27.6</v>
      </c>
      <c r="E767">
        <v>26.2</v>
      </c>
      <c r="F767">
        <v>28</v>
      </c>
      <c r="G767">
        <v>27.2</v>
      </c>
    </row>
    <row r="768" spans="2:7" x14ac:dyDescent="0.25">
      <c r="B768" s="29">
        <v>9.5254629559349269E-3</v>
      </c>
      <c r="C768">
        <v>28</v>
      </c>
      <c r="D768">
        <v>27.7</v>
      </c>
      <c r="E768">
        <v>26.3</v>
      </c>
      <c r="F768">
        <v>28</v>
      </c>
      <c r="G768">
        <v>27.5</v>
      </c>
    </row>
    <row r="769" spans="2:7" x14ac:dyDescent="0.25">
      <c r="B769" s="29">
        <v>9.5370370327145793E-3</v>
      </c>
      <c r="C769">
        <v>28</v>
      </c>
      <c r="D769">
        <v>27.8</v>
      </c>
      <c r="E769">
        <v>26.4</v>
      </c>
      <c r="F769">
        <v>28</v>
      </c>
      <c r="G769">
        <v>27.7</v>
      </c>
    </row>
    <row r="770" spans="2:7" x14ac:dyDescent="0.25">
      <c r="B770" s="29">
        <v>9.5601851789979264E-3</v>
      </c>
      <c r="C770">
        <v>28.1</v>
      </c>
      <c r="D770">
        <v>27.9</v>
      </c>
      <c r="E770">
        <v>26.6</v>
      </c>
      <c r="F770">
        <v>28.1</v>
      </c>
      <c r="G770">
        <v>27.8</v>
      </c>
    </row>
    <row r="771" spans="2:7" x14ac:dyDescent="0.25">
      <c r="B771" s="29">
        <v>9.5717592557775788E-3</v>
      </c>
      <c r="C771">
        <v>28.1</v>
      </c>
      <c r="D771">
        <v>28</v>
      </c>
      <c r="E771">
        <v>26.6</v>
      </c>
      <c r="F771">
        <v>28.1</v>
      </c>
      <c r="G771">
        <v>27.9</v>
      </c>
    </row>
    <row r="772" spans="2:7" x14ac:dyDescent="0.25">
      <c r="B772" s="29">
        <v>9.5833333325572312E-3</v>
      </c>
      <c r="C772">
        <v>28.1</v>
      </c>
      <c r="D772">
        <v>28.1</v>
      </c>
      <c r="E772">
        <v>26.6</v>
      </c>
      <c r="F772">
        <v>28.1</v>
      </c>
      <c r="G772">
        <v>27.9</v>
      </c>
    </row>
    <row r="773" spans="2:7" x14ac:dyDescent="0.25">
      <c r="B773" s="29">
        <v>9.594907402060926E-3</v>
      </c>
      <c r="C773">
        <v>28.1</v>
      </c>
      <c r="D773">
        <v>28.1</v>
      </c>
      <c r="E773">
        <v>26.3</v>
      </c>
      <c r="F773">
        <v>28.1</v>
      </c>
      <c r="G773">
        <v>28.2</v>
      </c>
    </row>
    <row r="774" spans="2:7" x14ac:dyDescent="0.25">
      <c r="B774" s="29">
        <v>9.6064814788405783E-3</v>
      </c>
      <c r="C774">
        <v>28.1</v>
      </c>
      <c r="D774">
        <v>28.1</v>
      </c>
      <c r="E774">
        <v>26.3</v>
      </c>
      <c r="F774">
        <v>28.2</v>
      </c>
      <c r="G774">
        <v>28.4</v>
      </c>
    </row>
    <row r="775" spans="2:7" x14ac:dyDescent="0.25">
      <c r="B775" s="29">
        <v>9.6180555556202307E-3</v>
      </c>
      <c r="C775">
        <v>28.2</v>
      </c>
      <c r="D775">
        <v>28.1</v>
      </c>
      <c r="E775">
        <v>26.3</v>
      </c>
      <c r="F775">
        <v>28.3</v>
      </c>
      <c r="G775">
        <v>28.4</v>
      </c>
    </row>
    <row r="776" spans="2:7" x14ac:dyDescent="0.25">
      <c r="B776" s="29">
        <v>9.6296296251239255E-3</v>
      </c>
      <c r="C776">
        <v>28.1</v>
      </c>
      <c r="D776">
        <v>28.1</v>
      </c>
      <c r="E776">
        <v>26.3</v>
      </c>
      <c r="F776">
        <v>28.3</v>
      </c>
      <c r="G776">
        <v>28.5</v>
      </c>
    </row>
    <row r="777" spans="2:7" x14ac:dyDescent="0.25">
      <c r="B777" s="29">
        <v>9.6412037019035779E-3</v>
      </c>
      <c r="C777">
        <v>28.2</v>
      </c>
      <c r="D777">
        <v>28.1</v>
      </c>
      <c r="E777">
        <v>26.4</v>
      </c>
      <c r="F777">
        <v>28.3</v>
      </c>
      <c r="G777">
        <v>28.3</v>
      </c>
    </row>
    <row r="778" spans="2:7" x14ac:dyDescent="0.25">
      <c r="B778" s="29">
        <v>9.6527777714072727E-3</v>
      </c>
      <c r="C778">
        <v>28.2</v>
      </c>
      <c r="D778">
        <v>28.1</v>
      </c>
      <c r="E778">
        <v>26.5</v>
      </c>
      <c r="F778">
        <v>28.3</v>
      </c>
      <c r="G778">
        <v>28.3</v>
      </c>
    </row>
    <row r="779" spans="2:7" x14ac:dyDescent="0.25">
      <c r="B779" s="29">
        <v>9.6643518481869251E-3</v>
      </c>
      <c r="C779">
        <v>28.2</v>
      </c>
      <c r="D779">
        <v>28.1</v>
      </c>
      <c r="E779">
        <v>26.5</v>
      </c>
      <c r="F779">
        <v>28.3</v>
      </c>
      <c r="G779">
        <v>28.3</v>
      </c>
    </row>
    <row r="780" spans="2:7" x14ac:dyDescent="0.25">
      <c r="B780" s="29">
        <v>9.6759259249665774E-3</v>
      </c>
      <c r="C780">
        <v>28.3</v>
      </c>
      <c r="D780">
        <v>28.2</v>
      </c>
      <c r="E780">
        <v>26.7</v>
      </c>
      <c r="F780">
        <v>28.3</v>
      </c>
      <c r="G780">
        <v>28.3</v>
      </c>
    </row>
    <row r="781" spans="2:7" x14ac:dyDescent="0.25">
      <c r="B781" s="29">
        <v>9.6874999944702722E-3</v>
      </c>
      <c r="C781">
        <v>28.3</v>
      </c>
      <c r="D781">
        <v>28.2</v>
      </c>
      <c r="E781">
        <v>26.8</v>
      </c>
      <c r="F781">
        <v>28.3</v>
      </c>
      <c r="G781">
        <v>28.2</v>
      </c>
    </row>
    <row r="782" spans="2:7" x14ac:dyDescent="0.25">
      <c r="B782" s="29">
        <v>9.6990740712499246E-3</v>
      </c>
      <c r="C782">
        <v>28.4</v>
      </c>
      <c r="D782">
        <v>28.2</v>
      </c>
      <c r="E782">
        <v>27</v>
      </c>
      <c r="F782">
        <v>28.3</v>
      </c>
      <c r="G782">
        <v>28.2</v>
      </c>
    </row>
    <row r="783" spans="2:7" x14ac:dyDescent="0.25">
      <c r="B783" s="29">
        <v>9.710648148029577E-3</v>
      </c>
      <c r="C783">
        <v>28.5</v>
      </c>
      <c r="D783">
        <v>28.3</v>
      </c>
      <c r="E783">
        <v>27</v>
      </c>
      <c r="F783">
        <v>28.3</v>
      </c>
      <c r="G783">
        <v>28.1</v>
      </c>
    </row>
    <row r="784" spans="2:7" x14ac:dyDescent="0.25">
      <c r="B784" s="29">
        <v>9.7222222175332718E-3</v>
      </c>
      <c r="C784">
        <v>28.5</v>
      </c>
      <c r="D784">
        <v>28.2</v>
      </c>
      <c r="E784">
        <v>27.1</v>
      </c>
      <c r="F784">
        <v>28.3</v>
      </c>
      <c r="G784">
        <v>28.1</v>
      </c>
    </row>
    <row r="785" spans="2:7" x14ac:dyDescent="0.25">
      <c r="B785" s="29">
        <v>9.7337962943129241E-3</v>
      </c>
      <c r="C785">
        <v>28.5</v>
      </c>
      <c r="D785">
        <v>28.2</v>
      </c>
      <c r="E785">
        <v>27.1</v>
      </c>
      <c r="F785">
        <v>28.3</v>
      </c>
      <c r="G785">
        <v>28.1</v>
      </c>
    </row>
    <row r="786" spans="2:7" x14ac:dyDescent="0.25">
      <c r="B786" s="29">
        <v>9.7453703638166189E-3</v>
      </c>
      <c r="C786">
        <v>28.5</v>
      </c>
      <c r="D786">
        <v>28.3</v>
      </c>
      <c r="E786">
        <v>27.1</v>
      </c>
      <c r="F786">
        <v>28.3</v>
      </c>
      <c r="G786">
        <v>28.1</v>
      </c>
    </row>
    <row r="787" spans="2:7" x14ac:dyDescent="0.25">
      <c r="B787" s="29">
        <v>9.7569444405962713E-3</v>
      </c>
      <c r="C787">
        <v>28.6</v>
      </c>
      <c r="D787">
        <v>28.3</v>
      </c>
      <c r="E787">
        <v>27.1</v>
      </c>
      <c r="F787">
        <v>28.3</v>
      </c>
      <c r="G787">
        <v>28.2</v>
      </c>
    </row>
    <row r="788" spans="2:7" x14ac:dyDescent="0.25">
      <c r="B788" s="29">
        <v>9.7800925868796185E-3</v>
      </c>
      <c r="C788">
        <v>28.6</v>
      </c>
      <c r="D788">
        <v>28.4</v>
      </c>
      <c r="E788">
        <v>27.2</v>
      </c>
      <c r="F788">
        <v>28.3</v>
      </c>
      <c r="G788">
        <v>28.3</v>
      </c>
    </row>
    <row r="789" spans="2:7" x14ac:dyDescent="0.25">
      <c r="B789" s="29">
        <v>9.7916666636592709E-3</v>
      </c>
      <c r="C789">
        <v>28.7</v>
      </c>
      <c r="D789">
        <v>28.4</v>
      </c>
      <c r="E789">
        <v>27.3</v>
      </c>
      <c r="F789">
        <v>28.4</v>
      </c>
      <c r="G789">
        <v>28.3</v>
      </c>
    </row>
    <row r="790" spans="2:7" x14ac:dyDescent="0.25">
      <c r="B790" s="29">
        <v>9.8032407404389232E-3</v>
      </c>
      <c r="C790">
        <v>28.8</v>
      </c>
      <c r="D790">
        <v>28.5</v>
      </c>
      <c r="E790">
        <v>27.3</v>
      </c>
      <c r="F790">
        <v>28.4</v>
      </c>
      <c r="G790">
        <v>28.3</v>
      </c>
    </row>
    <row r="791" spans="2:7" x14ac:dyDescent="0.25">
      <c r="B791" s="29">
        <v>9.814814809942618E-3</v>
      </c>
      <c r="C791">
        <v>28.8</v>
      </c>
      <c r="D791">
        <v>28.5</v>
      </c>
      <c r="E791">
        <v>27.4</v>
      </c>
      <c r="F791">
        <v>28.4</v>
      </c>
      <c r="G791">
        <v>28.3</v>
      </c>
    </row>
    <row r="792" spans="2:7" x14ac:dyDescent="0.25">
      <c r="B792" s="29">
        <v>9.8263888867222704E-3</v>
      </c>
      <c r="C792">
        <v>28.9</v>
      </c>
      <c r="D792">
        <v>28.5</v>
      </c>
      <c r="E792">
        <v>27.5</v>
      </c>
      <c r="F792">
        <v>28.4</v>
      </c>
      <c r="G792">
        <v>28.4</v>
      </c>
    </row>
    <row r="793" spans="2:7" x14ac:dyDescent="0.25">
      <c r="B793" s="29">
        <v>9.8379629562259652E-3</v>
      </c>
      <c r="C793">
        <v>28.9</v>
      </c>
      <c r="D793">
        <v>28.5</v>
      </c>
      <c r="E793">
        <v>27.3</v>
      </c>
      <c r="F793">
        <v>28.4</v>
      </c>
      <c r="G793">
        <v>28.5</v>
      </c>
    </row>
    <row r="794" spans="2:7" x14ac:dyDescent="0.25">
      <c r="B794" s="29">
        <v>9.8495370330056176E-3</v>
      </c>
      <c r="C794">
        <v>28.9</v>
      </c>
      <c r="D794">
        <v>28.4</v>
      </c>
      <c r="E794">
        <v>27</v>
      </c>
      <c r="F794">
        <v>28.4</v>
      </c>
      <c r="G794">
        <v>28.6</v>
      </c>
    </row>
    <row r="795" spans="2:7" x14ac:dyDescent="0.25">
      <c r="B795" s="29">
        <v>9.8611111097852699E-3</v>
      </c>
      <c r="C795">
        <v>28.9</v>
      </c>
      <c r="D795">
        <v>28.4</v>
      </c>
      <c r="E795">
        <v>27.1</v>
      </c>
      <c r="F795">
        <v>28.4</v>
      </c>
      <c r="G795">
        <v>28.6</v>
      </c>
    </row>
    <row r="796" spans="2:7" x14ac:dyDescent="0.25">
      <c r="B796" s="29">
        <v>9.8726851792889647E-3</v>
      </c>
      <c r="C796">
        <v>29</v>
      </c>
      <c r="D796">
        <v>28.5</v>
      </c>
      <c r="E796">
        <v>27.1</v>
      </c>
      <c r="F796">
        <v>28.4</v>
      </c>
      <c r="G796">
        <v>28.5</v>
      </c>
    </row>
    <row r="797" spans="2:7" x14ac:dyDescent="0.25">
      <c r="B797" s="29">
        <v>9.8842592560686171E-3</v>
      </c>
      <c r="C797">
        <v>29</v>
      </c>
      <c r="D797">
        <v>28.4</v>
      </c>
      <c r="E797">
        <v>27.3</v>
      </c>
      <c r="F797">
        <v>28.4</v>
      </c>
      <c r="G797">
        <v>28.4</v>
      </c>
    </row>
    <row r="798" spans="2:7" x14ac:dyDescent="0.25">
      <c r="B798" s="29">
        <v>9.8958333328482695E-3</v>
      </c>
      <c r="C798">
        <v>29</v>
      </c>
      <c r="D798">
        <v>28.5</v>
      </c>
      <c r="E798">
        <v>27.3</v>
      </c>
      <c r="F798">
        <v>28.4</v>
      </c>
      <c r="G798">
        <v>28.4</v>
      </c>
    </row>
    <row r="799" spans="2:7" x14ac:dyDescent="0.25">
      <c r="B799" s="29">
        <v>9.9189814791316167E-3</v>
      </c>
      <c r="C799">
        <v>29</v>
      </c>
      <c r="D799">
        <v>28.4</v>
      </c>
      <c r="E799">
        <v>27.4</v>
      </c>
      <c r="F799">
        <v>28.4</v>
      </c>
      <c r="G799">
        <v>28.3</v>
      </c>
    </row>
    <row r="800" spans="2:7" x14ac:dyDescent="0.25">
      <c r="B800" s="29">
        <v>9.9305555486353114E-3</v>
      </c>
      <c r="C800">
        <v>29.1</v>
      </c>
      <c r="D800">
        <v>28.4</v>
      </c>
      <c r="E800">
        <v>27.5</v>
      </c>
      <c r="F800">
        <v>28.4</v>
      </c>
      <c r="G800">
        <v>28.4</v>
      </c>
    </row>
    <row r="801" spans="2:7" x14ac:dyDescent="0.25">
      <c r="B801" s="29">
        <v>9.9421296254149638E-3</v>
      </c>
      <c r="C801">
        <v>29.1</v>
      </c>
      <c r="D801">
        <v>28.4</v>
      </c>
      <c r="E801">
        <v>27.5</v>
      </c>
      <c r="F801">
        <v>28.4</v>
      </c>
      <c r="G801">
        <v>28.4</v>
      </c>
    </row>
    <row r="802" spans="2:7" x14ac:dyDescent="0.25">
      <c r="B802" s="29">
        <v>9.9537037021946162E-3</v>
      </c>
      <c r="C802">
        <v>29.1</v>
      </c>
      <c r="D802">
        <v>28.3</v>
      </c>
      <c r="E802">
        <v>27.4</v>
      </c>
      <c r="F802">
        <v>28.4</v>
      </c>
      <c r="G802">
        <v>28.3</v>
      </c>
    </row>
    <row r="803" spans="2:7" x14ac:dyDescent="0.25">
      <c r="B803" s="29">
        <v>9.965277771698311E-3</v>
      </c>
      <c r="C803">
        <v>29.1</v>
      </c>
      <c r="D803">
        <v>28.3</v>
      </c>
      <c r="E803">
        <v>27.4</v>
      </c>
      <c r="F803">
        <v>28.4</v>
      </c>
      <c r="G803">
        <v>28.2</v>
      </c>
    </row>
    <row r="804" spans="2:7" x14ac:dyDescent="0.25">
      <c r="B804" s="29">
        <v>9.9768518484779634E-3</v>
      </c>
      <c r="C804">
        <v>29</v>
      </c>
      <c r="D804">
        <v>28.2</v>
      </c>
      <c r="E804">
        <v>27.3</v>
      </c>
      <c r="F804">
        <v>28.4</v>
      </c>
      <c r="G804">
        <v>28.3</v>
      </c>
    </row>
    <row r="805" spans="2:7" x14ac:dyDescent="0.25">
      <c r="B805" s="29">
        <v>9.9884259252576157E-3</v>
      </c>
      <c r="C805">
        <v>29</v>
      </c>
      <c r="D805">
        <v>28.2</v>
      </c>
      <c r="E805">
        <v>27.3</v>
      </c>
      <c r="F805">
        <v>28.4</v>
      </c>
      <c r="G805">
        <v>28.3</v>
      </c>
    </row>
    <row r="806" spans="2:7" x14ac:dyDescent="0.25">
      <c r="B806" s="29">
        <v>1.0011574071540963E-2</v>
      </c>
      <c r="C806">
        <v>29</v>
      </c>
      <c r="D806">
        <v>28.2</v>
      </c>
      <c r="E806">
        <v>27.3</v>
      </c>
      <c r="F806">
        <v>28.4</v>
      </c>
      <c r="G806">
        <v>28.3</v>
      </c>
    </row>
    <row r="807" spans="2:7" x14ac:dyDescent="0.25">
      <c r="B807" s="29">
        <v>1.0023148148320615E-2</v>
      </c>
      <c r="C807">
        <v>29</v>
      </c>
      <c r="D807">
        <v>28.2</v>
      </c>
      <c r="E807">
        <v>27.3</v>
      </c>
      <c r="F807">
        <v>28.4</v>
      </c>
      <c r="G807">
        <v>28.4</v>
      </c>
    </row>
    <row r="808" spans="2:7" x14ac:dyDescent="0.25">
      <c r="B808" s="29">
        <v>1.003472221782431E-2</v>
      </c>
      <c r="C808">
        <v>29</v>
      </c>
      <c r="D808">
        <v>28.2</v>
      </c>
      <c r="E808">
        <v>27.4</v>
      </c>
      <c r="F808">
        <v>28.4</v>
      </c>
      <c r="G808">
        <v>28.4</v>
      </c>
    </row>
    <row r="809" spans="2:7" x14ac:dyDescent="0.25">
      <c r="B809" s="29">
        <v>1.0046296294603962E-2</v>
      </c>
      <c r="C809">
        <v>29.1</v>
      </c>
      <c r="D809">
        <v>28.3</v>
      </c>
      <c r="E809">
        <v>27.4</v>
      </c>
      <c r="F809">
        <v>28.5</v>
      </c>
      <c r="G809">
        <v>28.6</v>
      </c>
    </row>
    <row r="810" spans="2:7" x14ac:dyDescent="0.25">
      <c r="B810" s="29">
        <v>1.0057870364107657E-2</v>
      </c>
      <c r="C810">
        <v>29.1</v>
      </c>
      <c r="D810">
        <v>28.3</v>
      </c>
      <c r="E810">
        <v>27.4</v>
      </c>
      <c r="F810">
        <v>28.5</v>
      </c>
      <c r="G810">
        <v>28.9</v>
      </c>
    </row>
    <row r="811" spans="2:7" x14ac:dyDescent="0.25">
      <c r="B811" s="29">
        <v>1.006944444088731E-2</v>
      </c>
      <c r="C811">
        <v>29.2</v>
      </c>
      <c r="D811">
        <v>28.3</v>
      </c>
      <c r="E811">
        <v>27.5</v>
      </c>
      <c r="F811">
        <v>28.5</v>
      </c>
      <c r="G811">
        <v>29</v>
      </c>
    </row>
    <row r="812" spans="2:7" x14ac:dyDescent="0.25">
      <c r="B812" s="29">
        <v>1.0081018517666962E-2</v>
      </c>
      <c r="C812">
        <v>29.2</v>
      </c>
      <c r="D812">
        <v>28.4</v>
      </c>
      <c r="E812">
        <v>27.7</v>
      </c>
      <c r="F812">
        <v>28.5</v>
      </c>
      <c r="G812">
        <v>28.8</v>
      </c>
    </row>
    <row r="813" spans="2:7" x14ac:dyDescent="0.25">
      <c r="B813" s="29">
        <v>1.0092592587170657E-2</v>
      </c>
      <c r="C813">
        <v>29.2</v>
      </c>
      <c r="D813">
        <v>28.4</v>
      </c>
      <c r="E813">
        <v>27.7</v>
      </c>
      <c r="F813">
        <v>28.4</v>
      </c>
      <c r="G813">
        <v>28.7</v>
      </c>
    </row>
    <row r="814" spans="2:7" x14ac:dyDescent="0.25">
      <c r="B814" s="29">
        <v>1.0104166663950309E-2</v>
      </c>
      <c r="C814">
        <v>29.3</v>
      </c>
      <c r="D814">
        <v>28.5</v>
      </c>
      <c r="E814">
        <v>27.8</v>
      </c>
      <c r="F814">
        <v>28.5</v>
      </c>
      <c r="G814">
        <v>28.9</v>
      </c>
    </row>
    <row r="815" spans="2:7" x14ac:dyDescent="0.25">
      <c r="B815" s="29">
        <v>1.0115740740729962E-2</v>
      </c>
      <c r="C815">
        <v>29.4</v>
      </c>
      <c r="D815">
        <v>28.6</v>
      </c>
      <c r="E815">
        <v>27.8</v>
      </c>
      <c r="F815">
        <v>28.4</v>
      </c>
      <c r="G815">
        <v>28.8</v>
      </c>
    </row>
    <row r="816" spans="2:7" x14ac:dyDescent="0.25">
      <c r="B816" s="29">
        <v>1.0127314810233656E-2</v>
      </c>
      <c r="C816">
        <v>29.4</v>
      </c>
      <c r="D816">
        <v>28.6</v>
      </c>
      <c r="E816">
        <v>27.8</v>
      </c>
      <c r="F816">
        <v>28.4</v>
      </c>
      <c r="G816">
        <v>28.6</v>
      </c>
    </row>
    <row r="817" spans="2:7" x14ac:dyDescent="0.25">
      <c r="B817" s="29">
        <v>1.0150462956517003E-2</v>
      </c>
      <c r="C817">
        <v>29.4</v>
      </c>
      <c r="D817">
        <v>28.5</v>
      </c>
      <c r="E817">
        <v>27.9</v>
      </c>
      <c r="F817">
        <v>28.4</v>
      </c>
      <c r="G817">
        <v>28.5</v>
      </c>
    </row>
    <row r="818" spans="2:7" x14ac:dyDescent="0.25">
      <c r="B818" s="29">
        <v>1.0162037033296656E-2</v>
      </c>
      <c r="C818">
        <v>29.4</v>
      </c>
      <c r="D818">
        <v>28.5</v>
      </c>
      <c r="E818">
        <v>27.9</v>
      </c>
      <c r="F818">
        <v>28.4</v>
      </c>
      <c r="G818">
        <v>28.5</v>
      </c>
    </row>
    <row r="819" spans="2:7" x14ac:dyDescent="0.25">
      <c r="B819" s="29">
        <v>1.0173611110076308E-2</v>
      </c>
      <c r="C819">
        <v>29.4</v>
      </c>
      <c r="D819">
        <v>28.5</v>
      </c>
      <c r="E819">
        <v>27.8</v>
      </c>
      <c r="F819">
        <v>28.4</v>
      </c>
      <c r="G819">
        <v>28.6</v>
      </c>
    </row>
    <row r="820" spans="2:7" x14ac:dyDescent="0.25">
      <c r="B820" s="29">
        <v>1.0185185179580003E-2</v>
      </c>
      <c r="C820">
        <v>29.3</v>
      </c>
      <c r="D820">
        <v>28.4</v>
      </c>
      <c r="E820">
        <v>27.6</v>
      </c>
      <c r="F820">
        <v>28.4</v>
      </c>
      <c r="G820">
        <v>28.6</v>
      </c>
    </row>
    <row r="821" spans="2:7" x14ac:dyDescent="0.25">
      <c r="B821" s="29">
        <v>1.0196759256359655E-2</v>
      </c>
      <c r="C821">
        <v>29.2</v>
      </c>
      <c r="D821">
        <v>28.4</v>
      </c>
      <c r="E821">
        <v>27.6</v>
      </c>
      <c r="F821">
        <v>28.4</v>
      </c>
      <c r="G821">
        <v>28.6</v>
      </c>
    </row>
    <row r="822" spans="2:7" x14ac:dyDescent="0.25">
      <c r="B822" s="29">
        <v>1.0208333333139308E-2</v>
      </c>
      <c r="C822">
        <v>29.1</v>
      </c>
      <c r="D822">
        <v>28.3</v>
      </c>
      <c r="E822">
        <v>27.5</v>
      </c>
      <c r="F822">
        <v>28.4</v>
      </c>
      <c r="G822">
        <v>28.6</v>
      </c>
    </row>
    <row r="823" spans="2:7" x14ac:dyDescent="0.25">
      <c r="B823" s="29">
        <v>1.0219907402643003E-2</v>
      </c>
      <c r="C823">
        <v>29.1</v>
      </c>
      <c r="D823">
        <v>28.3</v>
      </c>
      <c r="E823">
        <v>27.4</v>
      </c>
      <c r="F823">
        <v>28.5</v>
      </c>
      <c r="G823">
        <v>28.8</v>
      </c>
    </row>
    <row r="824" spans="2:7" x14ac:dyDescent="0.25">
      <c r="B824" s="29">
        <v>1.0231481479422655E-2</v>
      </c>
      <c r="C824">
        <v>29</v>
      </c>
      <c r="D824">
        <v>28.2</v>
      </c>
      <c r="E824">
        <v>27.2</v>
      </c>
      <c r="F824">
        <v>28.5</v>
      </c>
      <c r="G824">
        <v>28.8</v>
      </c>
    </row>
    <row r="825" spans="2:7" x14ac:dyDescent="0.25">
      <c r="B825" s="29">
        <v>1.024305554892635E-2</v>
      </c>
      <c r="C825">
        <v>29</v>
      </c>
      <c r="D825">
        <v>28.3</v>
      </c>
      <c r="E825">
        <v>27.3</v>
      </c>
      <c r="F825">
        <v>28.5</v>
      </c>
      <c r="G825">
        <v>28.6</v>
      </c>
    </row>
    <row r="826" spans="2:7" x14ac:dyDescent="0.25">
      <c r="B826" s="29">
        <v>1.0254629625706002E-2</v>
      </c>
      <c r="C826">
        <v>29</v>
      </c>
      <c r="D826">
        <v>28.3</v>
      </c>
      <c r="E826">
        <v>27.5</v>
      </c>
      <c r="F826">
        <v>28.5</v>
      </c>
      <c r="G826">
        <v>28.7</v>
      </c>
    </row>
    <row r="827" spans="2:7" x14ac:dyDescent="0.25">
      <c r="B827" s="29">
        <v>1.0266203702485655E-2</v>
      </c>
      <c r="C827">
        <v>29</v>
      </c>
      <c r="D827">
        <v>28.3</v>
      </c>
      <c r="E827">
        <v>27.6</v>
      </c>
      <c r="F827">
        <v>28.5</v>
      </c>
      <c r="G827">
        <v>28.8</v>
      </c>
    </row>
    <row r="828" spans="2:7" x14ac:dyDescent="0.25">
      <c r="B828" s="29">
        <v>1.0277777771989349E-2</v>
      </c>
      <c r="C828">
        <v>29</v>
      </c>
      <c r="D828">
        <v>28.4</v>
      </c>
      <c r="E828">
        <v>27.7</v>
      </c>
      <c r="F828">
        <v>28.5</v>
      </c>
      <c r="G828">
        <v>28.7</v>
      </c>
    </row>
    <row r="829" spans="2:7" x14ac:dyDescent="0.25">
      <c r="B829" s="29">
        <v>1.0289351848769002E-2</v>
      </c>
      <c r="C829">
        <v>29.1</v>
      </c>
      <c r="D829">
        <v>28.4</v>
      </c>
      <c r="E829">
        <v>27.7</v>
      </c>
      <c r="F829">
        <v>28.5</v>
      </c>
      <c r="G829">
        <v>28.7</v>
      </c>
    </row>
    <row r="830" spans="2:7" x14ac:dyDescent="0.25">
      <c r="B830" s="29">
        <v>1.0312499995052349E-2</v>
      </c>
      <c r="C830">
        <v>29.1</v>
      </c>
      <c r="D830">
        <v>28.4</v>
      </c>
      <c r="E830">
        <v>27.7</v>
      </c>
      <c r="F830">
        <v>28.5</v>
      </c>
      <c r="G830">
        <v>28.6</v>
      </c>
    </row>
    <row r="831" spans="2:7" x14ac:dyDescent="0.25">
      <c r="B831" s="29">
        <v>1.0324074071832001E-2</v>
      </c>
      <c r="C831">
        <v>29.2</v>
      </c>
      <c r="D831">
        <v>28.4</v>
      </c>
      <c r="E831">
        <v>27.6</v>
      </c>
      <c r="F831">
        <v>28.4</v>
      </c>
      <c r="G831">
        <v>28.5</v>
      </c>
    </row>
    <row r="832" spans="2:7" x14ac:dyDescent="0.25">
      <c r="B832" s="29">
        <v>1.0335648141335696E-2</v>
      </c>
      <c r="C832">
        <v>29.1</v>
      </c>
      <c r="D832">
        <v>28.4</v>
      </c>
      <c r="E832">
        <v>27.6</v>
      </c>
      <c r="F832">
        <v>28.5</v>
      </c>
      <c r="G832">
        <v>28.5</v>
      </c>
    </row>
    <row r="833" spans="2:7" x14ac:dyDescent="0.25">
      <c r="B833" s="29">
        <v>1.0358796294895001E-2</v>
      </c>
      <c r="C833">
        <v>29.1</v>
      </c>
      <c r="D833">
        <v>28.3</v>
      </c>
      <c r="E833">
        <v>27.5</v>
      </c>
      <c r="F833">
        <v>28.4</v>
      </c>
      <c r="G833">
        <v>28.5</v>
      </c>
    </row>
    <row r="834" spans="2:7" x14ac:dyDescent="0.25">
      <c r="B834" s="29">
        <v>1.0370370364398696E-2</v>
      </c>
      <c r="C834">
        <v>29.1</v>
      </c>
      <c r="D834">
        <v>28.2</v>
      </c>
      <c r="E834">
        <v>27.7</v>
      </c>
      <c r="F834">
        <v>28.5</v>
      </c>
      <c r="G834">
        <v>28.5</v>
      </c>
    </row>
    <row r="835" spans="2:7" x14ac:dyDescent="0.25">
      <c r="B835" s="29">
        <v>1.0381944441178348E-2</v>
      </c>
      <c r="C835">
        <v>29.1</v>
      </c>
      <c r="D835">
        <v>28.3</v>
      </c>
      <c r="E835">
        <v>27.8</v>
      </c>
      <c r="F835">
        <v>28.4</v>
      </c>
      <c r="G835">
        <v>28.5</v>
      </c>
    </row>
    <row r="836" spans="2:7" x14ac:dyDescent="0.25">
      <c r="B836" s="29">
        <v>1.0393518517958E-2</v>
      </c>
      <c r="C836">
        <v>29.1</v>
      </c>
      <c r="D836">
        <v>28.4</v>
      </c>
      <c r="E836">
        <v>27.8</v>
      </c>
      <c r="F836">
        <v>28.5</v>
      </c>
      <c r="G836">
        <v>28.6</v>
      </c>
    </row>
    <row r="837" spans="2:7" x14ac:dyDescent="0.25">
      <c r="B837" s="29">
        <v>1.0405092587461695E-2</v>
      </c>
      <c r="C837">
        <v>29.1</v>
      </c>
      <c r="D837">
        <v>28.4</v>
      </c>
      <c r="E837">
        <v>27.8</v>
      </c>
      <c r="F837">
        <v>28.4</v>
      </c>
      <c r="G837">
        <v>28.5</v>
      </c>
    </row>
    <row r="838" spans="2:7" x14ac:dyDescent="0.25">
      <c r="B838" s="29">
        <v>1.0416666664241347E-2</v>
      </c>
      <c r="C838">
        <v>29.2</v>
      </c>
      <c r="D838">
        <v>28.3</v>
      </c>
      <c r="E838">
        <v>27.8</v>
      </c>
      <c r="F838">
        <v>28.4</v>
      </c>
      <c r="G838">
        <v>28.5</v>
      </c>
    </row>
    <row r="839" spans="2:7" x14ac:dyDescent="0.25">
      <c r="B839" s="29">
        <v>1.0428240733745042E-2</v>
      </c>
      <c r="C839">
        <v>29.1</v>
      </c>
      <c r="D839">
        <v>28.3</v>
      </c>
      <c r="E839">
        <v>27.8</v>
      </c>
      <c r="F839">
        <v>28.5</v>
      </c>
      <c r="G839">
        <v>28.4</v>
      </c>
    </row>
    <row r="840" spans="2:7" x14ac:dyDescent="0.25">
      <c r="B840" s="29">
        <v>1.0439814810524695E-2</v>
      </c>
      <c r="C840">
        <v>29.1</v>
      </c>
      <c r="D840">
        <v>28.3</v>
      </c>
      <c r="E840">
        <v>27.7</v>
      </c>
      <c r="F840">
        <v>28.5</v>
      </c>
      <c r="G840">
        <v>28.3</v>
      </c>
    </row>
    <row r="841" spans="2:7" x14ac:dyDescent="0.25">
      <c r="B841" s="29">
        <v>1.0451388887304347E-2</v>
      </c>
      <c r="C841">
        <v>29.1</v>
      </c>
      <c r="D841">
        <v>28.2</v>
      </c>
      <c r="E841">
        <v>27.7</v>
      </c>
      <c r="F841">
        <v>28.5</v>
      </c>
      <c r="G841">
        <v>28.4</v>
      </c>
    </row>
    <row r="842" spans="2:7" x14ac:dyDescent="0.25">
      <c r="B842" s="29">
        <v>1.0462962956808042E-2</v>
      </c>
      <c r="C842">
        <v>29.1</v>
      </c>
      <c r="D842">
        <v>28.2</v>
      </c>
      <c r="E842">
        <v>27.8</v>
      </c>
      <c r="F842">
        <v>28.5</v>
      </c>
      <c r="G842">
        <v>28.5</v>
      </c>
    </row>
    <row r="843" spans="2:7" x14ac:dyDescent="0.25">
      <c r="B843" s="29">
        <v>1.0474537033587694E-2</v>
      </c>
      <c r="C843">
        <v>29.1</v>
      </c>
      <c r="D843">
        <v>28.3</v>
      </c>
      <c r="E843">
        <v>27.8</v>
      </c>
      <c r="F843">
        <v>28.5</v>
      </c>
      <c r="G843">
        <v>28.5</v>
      </c>
    </row>
    <row r="844" spans="2:7" x14ac:dyDescent="0.25">
      <c r="B844" s="29">
        <v>1.0497685179871041E-2</v>
      </c>
      <c r="C844">
        <v>29.1</v>
      </c>
      <c r="D844">
        <v>28.3</v>
      </c>
      <c r="E844">
        <v>27.8</v>
      </c>
      <c r="F844">
        <v>28.5</v>
      </c>
      <c r="G844">
        <v>28.6</v>
      </c>
    </row>
    <row r="845" spans="2:7" x14ac:dyDescent="0.25">
      <c r="B845" s="29">
        <v>1.0509259256650694E-2</v>
      </c>
      <c r="C845">
        <v>29.1</v>
      </c>
      <c r="D845">
        <v>28.3</v>
      </c>
      <c r="E845">
        <v>27.9</v>
      </c>
      <c r="F845">
        <v>28.5</v>
      </c>
      <c r="G845">
        <v>28.7</v>
      </c>
    </row>
    <row r="846" spans="2:7" x14ac:dyDescent="0.25">
      <c r="B846" s="29">
        <v>1.0520833333430346E-2</v>
      </c>
      <c r="C846">
        <v>29</v>
      </c>
      <c r="D846">
        <v>28.3</v>
      </c>
      <c r="E846">
        <v>27.8</v>
      </c>
      <c r="F846">
        <v>28.5</v>
      </c>
      <c r="G846">
        <v>28.7</v>
      </c>
    </row>
    <row r="847" spans="2:7" x14ac:dyDescent="0.25">
      <c r="B847" s="29">
        <v>1.0532407402934041E-2</v>
      </c>
      <c r="C847">
        <v>29</v>
      </c>
      <c r="D847">
        <v>28.2</v>
      </c>
      <c r="E847">
        <v>27.6</v>
      </c>
      <c r="F847">
        <v>28.5</v>
      </c>
      <c r="G847">
        <v>28.6</v>
      </c>
    </row>
    <row r="848" spans="2:7" x14ac:dyDescent="0.25">
      <c r="B848" s="29">
        <v>1.0543981479713693E-2</v>
      </c>
      <c r="C848">
        <v>29</v>
      </c>
      <c r="D848">
        <v>28.2</v>
      </c>
      <c r="E848">
        <v>27.5</v>
      </c>
      <c r="F848">
        <v>28.5</v>
      </c>
      <c r="G848">
        <v>28.6</v>
      </c>
    </row>
    <row r="849" spans="2:7" x14ac:dyDescent="0.25">
      <c r="B849" s="29">
        <v>1.0555555549217388E-2</v>
      </c>
      <c r="C849">
        <v>28.9</v>
      </c>
      <c r="D849">
        <v>28.2</v>
      </c>
      <c r="E849">
        <v>27.7</v>
      </c>
      <c r="F849">
        <v>28.5</v>
      </c>
      <c r="G849">
        <v>28.7</v>
      </c>
    </row>
    <row r="850" spans="2:7" x14ac:dyDescent="0.25">
      <c r="B850" s="29">
        <v>1.056712962599704E-2</v>
      </c>
      <c r="C850">
        <v>28.9</v>
      </c>
      <c r="D850">
        <v>28.2</v>
      </c>
      <c r="E850">
        <v>27.8</v>
      </c>
      <c r="F850">
        <v>28.5</v>
      </c>
      <c r="G850">
        <v>28.9</v>
      </c>
    </row>
    <row r="851" spans="2:7" x14ac:dyDescent="0.25">
      <c r="B851" s="29">
        <v>1.0578703702776693E-2</v>
      </c>
      <c r="C851">
        <v>29</v>
      </c>
      <c r="D851">
        <v>28.3</v>
      </c>
      <c r="E851">
        <v>27.8</v>
      </c>
      <c r="F851">
        <v>28.5</v>
      </c>
      <c r="G851">
        <v>29</v>
      </c>
    </row>
    <row r="852" spans="2:7" x14ac:dyDescent="0.25">
      <c r="B852" s="29">
        <v>1.0590277772280388E-2</v>
      </c>
      <c r="C852">
        <v>29</v>
      </c>
      <c r="D852">
        <v>28.3</v>
      </c>
      <c r="E852">
        <v>27.9</v>
      </c>
      <c r="F852">
        <v>28.5</v>
      </c>
      <c r="G852">
        <v>28.9</v>
      </c>
    </row>
    <row r="853" spans="2:7" x14ac:dyDescent="0.25">
      <c r="B853" s="29">
        <v>1.060185184906004E-2</v>
      </c>
      <c r="C853">
        <v>29</v>
      </c>
      <c r="D853">
        <v>28.4</v>
      </c>
      <c r="E853">
        <v>28</v>
      </c>
      <c r="F853">
        <v>28.5</v>
      </c>
      <c r="G853">
        <v>28.7</v>
      </c>
    </row>
    <row r="854" spans="2:7" x14ac:dyDescent="0.25">
      <c r="B854" s="29">
        <v>1.0624999995343387E-2</v>
      </c>
      <c r="C854">
        <v>29.1</v>
      </c>
      <c r="D854">
        <v>28.4</v>
      </c>
      <c r="E854">
        <v>28</v>
      </c>
      <c r="F854">
        <v>28.5</v>
      </c>
      <c r="G854">
        <v>28.7</v>
      </c>
    </row>
    <row r="855" spans="2:7" x14ac:dyDescent="0.25">
      <c r="B855" s="29">
        <v>1.063657407212304E-2</v>
      </c>
      <c r="C855">
        <v>29.1</v>
      </c>
      <c r="D855">
        <v>28.4</v>
      </c>
      <c r="E855">
        <v>28</v>
      </c>
      <c r="F855">
        <v>28.5</v>
      </c>
      <c r="G855">
        <v>28.7</v>
      </c>
    </row>
    <row r="856" spans="2:7" x14ac:dyDescent="0.25">
      <c r="B856" s="29">
        <v>1.0648148141626734E-2</v>
      </c>
      <c r="C856">
        <v>29.2</v>
      </c>
      <c r="D856">
        <v>28.4</v>
      </c>
      <c r="E856">
        <v>28</v>
      </c>
      <c r="F856">
        <v>28.5</v>
      </c>
      <c r="G856">
        <v>28.8</v>
      </c>
    </row>
    <row r="857" spans="2:7" x14ac:dyDescent="0.25">
      <c r="B857" s="29">
        <v>1.0659722218406387E-2</v>
      </c>
      <c r="C857">
        <v>29.2</v>
      </c>
      <c r="D857">
        <v>28.4</v>
      </c>
      <c r="E857">
        <v>28</v>
      </c>
      <c r="F857">
        <v>28.5</v>
      </c>
      <c r="G857">
        <v>28.8</v>
      </c>
    </row>
    <row r="858" spans="2:7" x14ac:dyDescent="0.25">
      <c r="B858" s="29">
        <v>1.0671296295186039E-2</v>
      </c>
      <c r="C858">
        <v>29.2</v>
      </c>
      <c r="D858">
        <v>28.5</v>
      </c>
      <c r="E858">
        <v>28</v>
      </c>
      <c r="F858">
        <v>28.5</v>
      </c>
      <c r="G858">
        <v>28.7</v>
      </c>
    </row>
    <row r="859" spans="2:7" x14ac:dyDescent="0.25">
      <c r="B859" s="29">
        <v>1.0682870364689734E-2</v>
      </c>
      <c r="C859">
        <v>29.3</v>
      </c>
      <c r="D859">
        <v>28.5</v>
      </c>
      <c r="E859">
        <v>28</v>
      </c>
      <c r="F859">
        <v>28.5</v>
      </c>
      <c r="G859">
        <v>28.7</v>
      </c>
    </row>
    <row r="860" spans="2:7" x14ac:dyDescent="0.25">
      <c r="B860" s="29">
        <v>1.0694444441469386E-2</v>
      </c>
      <c r="C860">
        <v>29.3</v>
      </c>
      <c r="D860">
        <v>28.5</v>
      </c>
      <c r="E860">
        <v>28</v>
      </c>
      <c r="F860">
        <v>28.6</v>
      </c>
      <c r="G860">
        <v>28.7</v>
      </c>
    </row>
    <row r="861" spans="2:7" x14ac:dyDescent="0.25">
      <c r="B861" s="29">
        <v>1.0706018518249039E-2</v>
      </c>
      <c r="C861">
        <v>29.2</v>
      </c>
      <c r="D861">
        <v>28.5</v>
      </c>
      <c r="E861">
        <v>28.1</v>
      </c>
      <c r="F861">
        <v>28.6</v>
      </c>
      <c r="G861">
        <v>28.7</v>
      </c>
    </row>
    <row r="862" spans="2:7" x14ac:dyDescent="0.25">
      <c r="B862" s="29">
        <v>1.0717592587752733E-2</v>
      </c>
      <c r="C862">
        <v>29.2</v>
      </c>
      <c r="D862">
        <v>28.5</v>
      </c>
      <c r="E862">
        <v>27.9</v>
      </c>
      <c r="F862">
        <v>28.6</v>
      </c>
      <c r="G862">
        <v>28.7</v>
      </c>
    </row>
    <row r="863" spans="2:7" x14ac:dyDescent="0.25">
      <c r="B863" s="29">
        <v>1.0729166664532386E-2</v>
      </c>
      <c r="C863">
        <v>29.2</v>
      </c>
      <c r="D863">
        <v>28.5</v>
      </c>
      <c r="E863">
        <v>27.9</v>
      </c>
      <c r="F863">
        <v>28.6</v>
      </c>
      <c r="G863">
        <v>28.9</v>
      </c>
    </row>
    <row r="864" spans="2:7" x14ac:dyDescent="0.25">
      <c r="B864" s="29">
        <v>1.0740740734036081E-2</v>
      </c>
      <c r="C864">
        <v>29.2</v>
      </c>
      <c r="D864">
        <v>28.5</v>
      </c>
      <c r="E864">
        <v>27.8</v>
      </c>
      <c r="F864">
        <v>28.6</v>
      </c>
      <c r="G864">
        <v>29</v>
      </c>
    </row>
    <row r="865" spans="2:7" x14ac:dyDescent="0.25">
      <c r="B865" s="29">
        <v>1.0752314810815733E-2</v>
      </c>
      <c r="C865">
        <v>29.1</v>
      </c>
      <c r="D865">
        <v>28.5</v>
      </c>
      <c r="E865">
        <v>27.7</v>
      </c>
      <c r="F865">
        <v>28.7</v>
      </c>
      <c r="G865">
        <v>29.1</v>
      </c>
    </row>
    <row r="866" spans="2:7" x14ac:dyDescent="0.25">
      <c r="B866" s="29">
        <v>1.0763888887595385E-2</v>
      </c>
      <c r="C866">
        <v>29.1</v>
      </c>
      <c r="D866">
        <v>28.4</v>
      </c>
      <c r="E866">
        <v>27.7</v>
      </c>
      <c r="F866">
        <v>28.6</v>
      </c>
      <c r="G866">
        <v>29.1</v>
      </c>
    </row>
    <row r="867" spans="2:7" x14ac:dyDescent="0.25">
      <c r="B867" s="29">
        <v>1.077546295709908E-2</v>
      </c>
      <c r="C867">
        <v>29.1</v>
      </c>
      <c r="D867">
        <v>28.4</v>
      </c>
      <c r="E867">
        <v>27.7</v>
      </c>
      <c r="F867">
        <v>28.7</v>
      </c>
      <c r="G867">
        <v>29.3</v>
      </c>
    </row>
    <row r="868" spans="2:7" x14ac:dyDescent="0.25">
      <c r="B868" s="29">
        <v>1.0787037033878732E-2</v>
      </c>
      <c r="C868">
        <v>29.1</v>
      </c>
      <c r="D868">
        <v>28.4</v>
      </c>
      <c r="E868">
        <v>27.8</v>
      </c>
      <c r="F868">
        <v>28.7</v>
      </c>
      <c r="G868">
        <v>29.3</v>
      </c>
    </row>
    <row r="869" spans="2:7" x14ac:dyDescent="0.25">
      <c r="B869" s="29">
        <v>1.0798611110658385E-2</v>
      </c>
      <c r="C869">
        <v>29.1</v>
      </c>
      <c r="D869">
        <v>28.5</v>
      </c>
      <c r="E869">
        <v>27.9</v>
      </c>
      <c r="F869">
        <v>28.7</v>
      </c>
      <c r="G869">
        <v>29.5</v>
      </c>
    </row>
    <row r="870" spans="2:7" x14ac:dyDescent="0.25">
      <c r="B870" s="29">
        <v>1.081018518016208E-2</v>
      </c>
      <c r="C870">
        <v>29.1</v>
      </c>
      <c r="D870">
        <v>28.5</v>
      </c>
      <c r="E870">
        <v>28</v>
      </c>
      <c r="F870">
        <v>28.7</v>
      </c>
      <c r="G870">
        <v>29.4</v>
      </c>
    </row>
    <row r="871" spans="2:7" x14ac:dyDescent="0.25">
      <c r="B871" s="29">
        <v>1.0821759256941732E-2</v>
      </c>
      <c r="C871">
        <v>29.2</v>
      </c>
      <c r="D871">
        <v>28.5</v>
      </c>
      <c r="E871">
        <v>28</v>
      </c>
      <c r="F871">
        <v>28.7</v>
      </c>
      <c r="G871">
        <v>29.2</v>
      </c>
    </row>
    <row r="872" spans="2:7" x14ac:dyDescent="0.25">
      <c r="B872" s="29">
        <v>1.0844907403225079E-2</v>
      </c>
      <c r="C872">
        <v>29.2</v>
      </c>
      <c r="D872">
        <v>28.5</v>
      </c>
      <c r="E872">
        <v>28</v>
      </c>
      <c r="F872">
        <v>28.7</v>
      </c>
      <c r="G872">
        <v>29.3</v>
      </c>
    </row>
    <row r="873" spans="2:7" x14ac:dyDescent="0.25">
      <c r="B873" s="29">
        <v>1.0856481480004732E-2</v>
      </c>
      <c r="C873">
        <v>29.2</v>
      </c>
      <c r="D873">
        <v>28.5</v>
      </c>
      <c r="E873">
        <v>28</v>
      </c>
      <c r="F873">
        <v>28.7</v>
      </c>
      <c r="G873">
        <v>29.3</v>
      </c>
    </row>
    <row r="874" spans="2:7" x14ac:dyDescent="0.25">
      <c r="B874" s="29">
        <v>1.0868055549508426E-2</v>
      </c>
      <c r="C874">
        <v>29.2</v>
      </c>
      <c r="D874">
        <v>28.6</v>
      </c>
      <c r="E874">
        <v>28.1</v>
      </c>
      <c r="F874">
        <v>28.7</v>
      </c>
      <c r="G874">
        <v>29.1</v>
      </c>
    </row>
    <row r="875" spans="2:7" x14ac:dyDescent="0.25">
      <c r="B875" s="29">
        <v>1.0879629626288079E-2</v>
      </c>
      <c r="C875">
        <v>29.2</v>
      </c>
      <c r="D875">
        <v>28.5</v>
      </c>
      <c r="E875">
        <v>28.2</v>
      </c>
      <c r="F875">
        <v>28.6</v>
      </c>
      <c r="G875">
        <v>28.9</v>
      </c>
    </row>
    <row r="876" spans="2:7" x14ac:dyDescent="0.25">
      <c r="B876" s="29">
        <v>1.0891203703067731E-2</v>
      </c>
      <c r="C876">
        <v>29.2</v>
      </c>
      <c r="D876">
        <v>28.4</v>
      </c>
      <c r="E876">
        <v>28.2</v>
      </c>
      <c r="F876">
        <v>28.6</v>
      </c>
      <c r="G876">
        <v>28.8</v>
      </c>
    </row>
    <row r="877" spans="2:7" x14ac:dyDescent="0.25">
      <c r="B877" s="29">
        <v>1.0902777772571426E-2</v>
      </c>
      <c r="C877">
        <v>29.2</v>
      </c>
      <c r="D877">
        <v>28.4</v>
      </c>
      <c r="E877">
        <v>28.2</v>
      </c>
      <c r="F877">
        <v>28.6</v>
      </c>
      <c r="G877">
        <v>28.7</v>
      </c>
    </row>
    <row r="878" spans="2:7" x14ac:dyDescent="0.25">
      <c r="B878" s="29">
        <v>1.0914351849351078E-2</v>
      </c>
      <c r="C878">
        <v>29.1</v>
      </c>
      <c r="D878">
        <v>28.3</v>
      </c>
      <c r="E878">
        <v>28.1</v>
      </c>
      <c r="F878">
        <v>28.6</v>
      </c>
      <c r="G878">
        <v>28.7</v>
      </c>
    </row>
    <row r="879" spans="2:7" x14ac:dyDescent="0.25">
      <c r="B879" s="29">
        <v>1.0925925918854773E-2</v>
      </c>
      <c r="C879">
        <v>29.1</v>
      </c>
      <c r="D879">
        <v>28.3</v>
      </c>
      <c r="E879">
        <v>28.1</v>
      </c>
      <c r="F879">
        <v>28.6</v>
      </c>
      <c r="G879">
        <v>28.9</v>
      </c>
    </row>
    <row r="880" spans="2:7" x14ac:dyDescent="0.25">
      <c r="B880" s="29">
        <v>1.0937499995634425E-2</v>
      </c>
      <c r="C880">
        <v>29.2</v>
      </c>
      <c r="D880">
        <v>28.4</v>
      </c>
      <c r="E880">
        <v>28.1</v>
      </c>
      <c r="F880">
        <v>28.6</v>
      </c>
      <c r="G880">
        <v>28.9</v>
      </c>
    </row>
    <row r="881" spans="2:7" x14ac:dyDescent="0.25">
      <c r="B881" s="29">
        <v>1.0949074072414078E-2</v>
      </c>
      <c r="C881">
        <v>29.2</v>
      </c>
      <c r="D881">
        <v>28.4</v>
      </c>
      <c r="E881">
        <v>28.1</v>
      </c>
      <c r="F881">
        <v>28.6</v>
      </c>
      <c r="G881">
        <v>29</v>
      </c>
    </row>
    <row r="882" spans="2:7" x14ac:dyDescent="0.25">
      <c r="B882" s="29">
        <v>1.0960648141917773E-2</v>
      </c>
      <c r="C882">
        <v>29.2</v>
      </c>
      <c r="D882">
        <v>28.5</v>
      </c>
      <c r="E882">
        <v>28.1</v>
      </c>
      <c r="F882">
        <v>28.7</v>
      </c>
      <c r="G882">
        <v>29</v>
      </c>
    </row>
    <row r="883" spans="2:7" x14ac:dyDescent="0.25">
      <c r="B883" s="29">
        <v>1.0972222218697425E-2</v>
      </c>
      <c r="C883">
        <v>29.2</v>
      </c>
      <c r="D883">
        <v>28.5</v>
      </c>
      <c r="E883">
        <v>28.1</v>
      </c>
      <c r="F883">
        <v>28.6</v>
      </c>
      <c r="G883">
        <v>28.9</v>
      </c>
    </row>
    <row r="884" spans="2:7" x14ac:dyDescent="0.25">
      <c r="B884" s="29">
        <v>1.0983796295477077E-2</v>
      </c>
      <c r="C884">
        <v>29.3</v>
      </c>
      <c r="D884">
        <v>28.5</v>
      </c>
      <c r="E884">
        <v>28</v>
      </c>
      <c r="F884">
        <v>28.6</v>
      </c>
      <c r="G884">
        <v>28.9</v>
      </c>
    </row>
    <row r="885" spans="2:7" x14ac:dyDescent="0.25">
      <c r="B885" s="29">
        <v>1.0995370364980772E-2</v>
      </c>
      <c r="C885">
        <v>29.3</v>
      </c>
      <c r="D885">
        <v>28.5</v>
      </c>
      <c r="E885">
        <v>28</v>
      </c>
      <c r="F885">
        <v>28.6</v>
      </c>
      <c r="G885">
        <v>29</v>
      </c>
    </row>
    <row r="886" spans="2:7" x14ac:dyDescent="0.25">
      <c r="B886" s="29">
        <v>1.1006944441760425E-2</v>
      </c>
      <c r="C886">
        <v>29.3</v>
      </c>
      <c r="D886">
        <v>28.5</v>
      </c>
      <c r="E886">
        <v>28.1</v>
      </c>
      <c r="F886">
        <v>28.6</v>
      </c>
      <c r="G886">
        <v>28.9</v>
      </c>
    </row>
    <row r="887" spans="2:7" x14ac:dyDescent="0.25">
      <c r="B887" s="29">
        <v>1.1018518518540077E-2</v>
      </c>
      <c r="C887">
        <v>29.3</v>
      </c>
      <c r="D887">
        <v>28.6</v>
      </c>
      <c r="E887">
        <v>28.1</v>
      </c>
      <c r="F887">
        <v>28.6</v>
      </c>
      <c r="G887">
        <v>28.7</v>
      </c>
    </row>
    <row r="888" spans="2:7" x14ac:dyDescent="0.25">
      <c r="B888" s="29">
        <v>1.1030092588043772E-2</v>
      </c>
      <c r="C888">
        <v>29.3</v>
      </c>
      <c r="D888">
        <v>28.5</v>
      </c>
      <c r="E888">
        <v>28.1</v>
      </c>
      <c r="F888">
        <v>28.6</v>
      </c>
      <c r="G888">
        <v>28.7</v>
      </c>
    </row>
    <row r="889" spans="2:7" x14ac:dyDescent="0.25">
      <c r="B889" s="29">
        <v>1.1041666664823424E-2</v>
      </c>
      <c r="C889">
        <v>29.3</v>
      </c>
      <c r="D889">
        <v>28.5</v>
      </c>
      <c r="E889">
        <v>28.2</v>
      </c>
      <c r="F889">
        <v>28.6</v>
      </c>
      <c r="G889">
        <v>28.6</v>
      </c>
    </row>
    <row r="890" spans="2:7" x14ac:dyDescent="0.25">
      <c r="B890" s="29">
        <v>1.1053240734327119E-2</v>
      </c>
      <c r="C890">
        <v>29.3</v>
      </c>
      <c r="D890">
        <v>28.5</v>
      </c>
      <c r="E890">
        <v>28.2</v>
      </c>
      <c r="F890">
        <v>28.6</v>
      </c>
      <c r="G890">
        <v>28.6</v>
      </c>
    </row>
    <row r="891" spans="2:7" x14ac:dyDescent="0.25">
      <c r="B891" s="29">
        <v>1.1064814811106771E-2</v>
      </c>
      <c r="C891">
        <v>29.4</v>
      </c>
      <c r="D891">
        <v>28.5</v>
      </c>
      <c r="E891">
        <v>28.2</v>
      </c>
      <c r="F891">
        <v>28.6</v>
      </c>
      <c r="G891">
        <v>28.6</v>
      </c>
    </row>
    <row r="892" spans="2:7" x14ac:dyDescent="0.25">
      <c r="B892" s="29">
        <v>1.1076388887886424E-2</v>
      </c>
      <c r="C892">
        <v>29.3</v>
      </c>
      <c r="D892">
        <v>28.5</v>
      </c>
      <c r="E892">
        <v>28.2</v>
      </c>
      <c r="F892">
        <v>28.6</v>
      </c>
      <c r="G892">
        <v>28.7</v>
      </c>
    </row>
    <row r="893" spans="2:7" x14ac:dyDescent="0.25">
      <c r="B893" s="29">
        <v>1.1099537034169771E-2</v>
      </c>
      <c r="C893">
        <v>29.4</v>
      </c>
      <c r="D893">
        <v>28.5</v>
      </c>
      <c r="E893">
        <v>28.3</v>
      </c>
      <c r="F893">
        <v>28.5</v>
      </c>
      <c r="G893">
        <v>28.6</v>
      </c>
    </row>
    <row r="894" spans="2:7" x14ac:dyDescent="0.25">
      <c r="B894" s="29">
        <v>1.1111111110949423E-2</v>
      </c>
      <c r="C894">
        <v>29.4</v>
      </c>
      <c r="D894">
        <v>28.5</v>
      </c>
      <c r="E894">
        <v>28.4</v>
      </c>
      <c r="F894">
        <v>28.5</v>
      </c>
      <c r="G894">
        <v>28.7</v>
      </c>
    </row>
    <row r="895" spans="2:7" x14ac:dyDescent="0.25">
      <c r="B895" s="29">
        <v>1.1122685180453118E-2</v>
      </c>
      <c r="C895">
        <v>29.4</v>
      </c>
      <c r="D895">
        <v>28.5</v>
      </c>
      <c r="E895">
        <v>28.4</v>
      </c>
      <c r="F895">
        <v>28.5</v>
      </c>
      <c r="G895">
        <v>28.6</v>
      </c>
    </row>
    <row r="896" spans="2:7" x14ac:dyDescent="0.25">
      <c r="B896" s="29">
        <v>1.113425925723277E-2</v>
      </c>
      <c r="C896">
        <v>29.5</v>
      </c>
      <c r="D896">
        <v>28.5</v>
      </c>
      <c r="E896">
        <v>28.4</v>
      </c>
      <c r="F896">
        <v>28.6</v>
      </c>
      <c r="G896">
        <v>28.5</v>
      </c>
    </row>
    <row r="897" spans="2:7" x14ac:dyDescent="0.25">
      <c r="B897" s="29">
        <v>1.1145833326736465E-2</v>
      </c>
      <c r="C897">
        <v>29.5</v>
      </c>
      <c r="D897">
        <v>28.6</v>
      </c>
      <c r="E897">
        <v>28.3</v>
      </c>
      <c r="F897">
        <v>28.5</v>
      </c>
      <c r="G897">
        <v>28.4</v>
      </c>
    </row>
    <row r="898" spans="2:7" x14ac:dyDescent="0.25">
      <c r="B898" s="29">
        <v>1.1157407403516117E-2</v>
      </c>
      <c r="C898">
        <v>29.5</v>
      </c>
      <c r="D898">
        <v>28.6</v>
      </c>
      <c r="E898">
        <v>28.3</v>
      </c>
      <c r="F898">
        <v>28.6</v>
      </c>
      <c r="G898">
        <v>28.6</v>
      </c>
    </row>
    <row r="899" spans="2:7" x14ac:dyDescent="0.25">
      <c r="B899" s="29">
        <v>1.116898148029577E-2</v>
      </c>
      <c r="C899">
        <v>29.6</v>
      </c>
      <c r="D899">
        <v>28.7</v>
      </c>
      <c r="E899">
        <v>28.3</v>
      </c>
      <c r="F899">
        <v>28.6</v>
      </c>
      <c r="G899">
        <v>28.6</v>
      </c>
    </row>
    <row r="900" spans="2:7" x14ac:dyDescent="0.25">
      <c r="B900" s="29">
        <v>1.1180555549799465E-2</v>
      </c>
      <c r="C900">
        <v>29.6</v>
      </c>
      <c r="D900">
        <v>28.7</v>
      </c>
      <c r="E900">
        <v>28.2</v>
      </c>
      <c r="F900">
        <v>28.6</v>
      </c>
      <c r="G900">
        <v>28.7</v>
      </c>
    </row>
    <row r="901" spans="2:7" x14ac:dyDescent="0.25">
      <c r="B901" s="29">
        <v>1.1192129626579117E-2</v>
      </c>
      <c r="C901">
        <v>29.6</v>
      </c>
      <c r="D901">
        <v>28.8</v>
      </c>
      <c r="E901">
        <v>28.3</v>
      </c>
      <c r="F901">
        <v>28.6</v>
      </c>
      <c r="G901">
        <v>28.7</v>
      </c>
    </row>
    <row r="902" spans="2:7" x14ac:dyDescent="0.25">
      <c r="B902" s="29">
        <v>1.1203703703358769E-2</v>
      </c>
      <c r="C902">
        <v>29.5</v>
      </c>
      <c r="D902">
        <v>28.7</v>
      </c>
      <c r="E902">
        <v>28.2</v>
      </c>
      <c r="F902">
        <v>28.6</v>
      </c>
      <c r="G902">
        <v>28.7</v>
      </c>
    </row>
    <row r="903" spans="2:7" x14ac:dyDescent="0.25">
      <c r="B903" s="29">
        <v>1.1215277772862464E-2</v>
      </c>
      <c r="C903">
        <v>29.5</v>
      </c>
      <c r="D903">
        <v>28.7</v>
      </c>
      <c r="E903">
        <v>28.3</v>
      </c>
      <c r="F903">
        <v>28.6</v>
      </c>
      <c r="G903">
        <v>28.8</v>
      </c>
    </row>
    <row r="904" spans="2:7" x14ac:dyDescent="0.25">
      <c r="B904" s="29">
        <v>1.1238425919145811E-2</v>
      </c>
      <c r="C904">
        <v>29.5</v>
      </c>
      <c r="D904">
        <v>28.7</v>
      </c>
      <c r="E904">
        <v>28.3</v>
      </c>
      <c r="F904">
        <v>28.7</v>
      </c>
      <c r="G904">
        <v>28.8</v>
      </c>
    </row>
    <row r="905" spans="2:7" x14ac:dyDescent="0.25">
      <c r="B905" s="29">
        <v>1.1249999995925464E-2</v>
      </c>
      <c r="C905">
        <v>29.5</v>
      </c>
      <c r="D905">
        <v>28.7</v>
      </c>
      <c r="E905">
        <v>28.3</v>
      </c>
      <c r="F905">
        <v>28.7</v>
      </c>
      <c r="G905">
        <v>29</v>
      </c>
    </row>
    <row r="906" spans="2:7" x14ac:dyDescent="0.25">
      <c r="B906" s="29">
        <v>1.1261574072705116E-2</v>
      </c>
      <c r="C906">
        <v>29.5</v>
      </c>
      <c r="D906">
        <v>28.7</v>
      </c>
      <c r="E906">
        <v>28.4</v>
      </c>
      <c r="F906">
        <v>28.7</v>
      </c>
      <c r="G906">
        <v>29</v>
      </c>
    </row>
    <row r="907" spans="2:7" x14ac:dyDescent="0.25">
      <c r="B907" s="29">
        <v>1.1273148142208811E-2</v>
      </c>
      <c r="C907">
        <v>29.5</v>
      </c>
      <c r="D907">
        <v>28.7</v>
      </c>
      <c r="E907">
        <v>28.3</v>
      </c>
      <c r="F907">
        <v>28.7</v>
      </c>
      <c r="G907">
        <v>29</v>
      </c>
    </row>
    <row r="908" spans="2:7" x14ac:dyDescent="0.25">
      <c r="B908" s="29">
        <v>1.1284722218988463E-2</v>
      </c>
      <c r="C908">
        <v>29.5</v>
      </c>
      <c r="D908">
        <v>28.7</v>
      </c>
      <c r="E908">
        <v>28.3</v>
      </c>
      <c r="F908">
        <v>28.7</v>
      </c>
      <c r="G908">
        <v>29.1</v>
      </c>
    </row>
    <row r="909" spans="2:7" x14ac:dyDescent="0.25">
      <c r="B909" s="29">
        <v>1.1296296295768116E-2</v>
      </c>
      <c r="C909">
        <v>29.5</v>
      </c>
      <c r="D909">
        <v>28.7</v>
      </c>
      <c r="E909">
        <v>28.3</v>
      </c>
      <c r="F909">
        <v>28.8</v>
      </c>
      <c r="G909">
        <v>29.1</v>
      </c>
    </row>
    <row r="910" spans="2:7" x14ac:dyDescent="0.25">
      <c r="B910" s="29">
        <v>1.130787036527181E-2</v>
      </c>
      <c r="C910">
        <v>29.4</v>
      </c>
      <c r="D910">
        <v>28.6</v>
      </c>
      <c r="E910">
        <v>28.3</v>
      </c>
      <c r="F910">
        <v>28.8</v>
      </c>
      <c r="G910">
        <v>29.1</v>
      </c>
    </row>
    <row r="911" spans="2:7" x14ac:dyDescent="0.25">
      <c r="B911" s="29">
        <v>1.1319444442051463E-2</v>
      </c>
      <c r="C911">
        <v>29.4</v>
      </c>
      <c r="D911">
        <v>28.7</v>
      </c>
      <c r="E911">
        <v>28.3</v>
      </c>
      <c r="F911">
        <v>28.7</v>
      </c>
      <c r="G911">
        <v>28.9</v>
      </c>
    </row>
    <row r="912" spans="2:7" x14ac:dyDescent="0.25">
      <c r="B912" s="29">
        <v>1.1331018511555158E-2</v>
      </c>
      <c r="C912">
        <v>29.3</v>
      </c>
      <c r="D912">
        <v>28.6</v>
      </c>
      <c r="E912">
        <v>28.3</v>
      </c>
      <c r="F912">
        <v>28.7</v>
      </c>
      <c r="G912">
        <v>28.9</v>
      </c>
    </row>
    <row r="913" spans="2:7" x14ac:dyDescent="0.25">
      <c r="B913" s="29">
        <v>1.134259258833481E-2</v>
      </c>
      <c r="C913">
        <v>29.3</v>
      </c>
      <c r="D913">
        <v>28.5</v>
      </c>
      <c r="E913">
        <v>28.3</v>
      </c>
      <c r="F913">
        <v>28.7</v>
      </c>
      <c r="G913">
        <v>28.9</v>
      </c>
    </row>
    <row r="914" spans="2:7" x14ac:dyDescent="0.25">
      <c r="B914" s="29">
        <v>1.1354166665114462E-2</v>
      </c>
      <c r="C914">
        <v>29.3</v>
      </c>
      <c r="D914">
        <v>28.6</v>
      </c>
      <c r="E914">
        <v>28.4</v>
      </c>
      <c r="F914">
        <v>28.7</v>
      </c>
      <c r="G914">
        <v>28.7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A515-7C7A-455D-B3ED-07BC6618DB17}">
  <dimension ref="B2:J1940"/>
  <sheetViews>
    <sheetView zoomScale="85" zoomScaleNormal="85" workbookViewId="0">
      <pane ySplit="9" topLeftCell="A10" activePane="bottomLeft" state="frozen"/>
      <selection pane="bottomLeft" activeCell="J9" sqref="J9"/>
    </sheetView>
  </sheetViews>
  <sheetFormatPr defaultRowHeight="15" x14ac:dyDescent="0.25"/>
  <cols>
    <col min="2" max="2" width="16.140625" customWidth="1"/>
    <col min="3" max="3" width="18.85546875" customWidth="1"/>
    <col min="4" max="7" width="19.28515625" bestFit="1" customWidth="1"/>
    <col min="9" max="9" width="17" style="29" bestFit="1" customWidth="1"/>
    <col min="10" max="10" width="22" bestFit="1" customWidth="1"/>
  </cols>
  <sheetData>
    <row r="2" spans="2:10" x14ac:dyDescent="0.25">
      <c r="B2" s="7" t="s">
        <v>57</v>
      </c>
    </row>
    <row r="4" spans="2:10" x14ac:dyDescent="0.25">
      <c r="B4" s="7" t="s">
        <v>51</v>
      </c>
      <c r="I4" s="7" t="s">
        <v>52</v>
      </c>
    </row>
    <row r="5" spans="2:10" x14ac:dyDescent="0.25">
      <c r="B5" s="109" t="s">
        <v>34</v>
      </c>
      <c r="C5" s="109" t="s">
        <v>35</v>
      </c>
      <c r="D5" s="105"/>
      <c r="E5" s="105"/>
      <c r="F5" s="105"/>
      <c r="G5" s="105"/>
      <c r="I5" s="17" t="s">
        <v>53</v>
      </c>
      <c r="J5" t="s">
        <v>54</v>
      </c>
    </row>
    <row r="6" spans="2:10" x14ac:dyDescent="0.25">
      <c r="B6" s="109" t="s">
        <v>36</v>
      </c>
      <c r="C6" s="109" t="s">
        <v>37</v>
      </c>
      <c r="D6" s="105"/>
      <c r="E6" s="105"/>
      <c r="F6" s="105"/>
      <c r="G6" s="105"/>
      <c r="I6" s="17" t="s">
        <v>55</v>
      </c>
      <c r="J6" t="s">
        <v>58</v>
      </c>
    </row>
    <row r="7" spans="2:10" x14ac:dyDescent="0.25">
      <c r="B7" s="109" t="s">
        <v>38</v>
      </c>
      <c r="C7" s="109" t="s">
        <v>39</v>
      </c>
      <c r="D7" s="105"/>
      <c r="E7" s="105"/>
      <c r="F7" s="105"/>
      <c r="G7" s="105"/>
    </row>
    <row r="8" spans="2:10" x14ac:dyDescent="0.25">
      <c r="B8" s="105"/>
      <c r="C8" s="106" t="s">
        <v>40</v>
      </c>
      <c r="D8" s="106" t="s">
        <v>41</v>
      </c>
      <c r="E8" s="106" t="s">
        <v>42</v>
      </c>
      <c r="F8" s="106" t="s">
        <v>43</v>
      </c>
      <c r="G8" s="106" t="s">
        <v>44</v>
      </c>
    </row>
    <row r="9" spans="2:10" ht="15.75" thickBot="1" x14ac:dyDescent="0.3">
      <c r="B9" s="107" t="s">
        <v>45</v>
      </c>
      <c r="C9" s="107" t="s">
        <v>46</v>
      </c>
      <c r="D9" s="107" t="s">
        <v>47</v>
      </c>
      <c r="E9" s="107" t="s">
        <v>48</v>
      </c>
      <c r="F9" s="107" t="s">
        <v>49</v>
      </c>
      <c r="G9" s="107" t="s">
        <v>50</v>
      </c>
      <c r="I9" s="107" t="s">
        <v>45</v>
      </c>
      <c r="J9" s="107" t="s">
        <v>61</v>
      </c>
    </row>
    <row r="10" spans="2:10" x14ac:dyDescent="0.25">
      <c r="B10" s="29">
        <v>-9.2592592409346253E-5</v>
      </c>
      <c r="C10">
        <v>34.799999999999997</v>
      </c>
      <c r="D10">
        <v>34.4</v>
      </c>
      <c r="E10">
        <v>34.700000000000003</v>
      </c>
      <c r="F10">
        <v>34.4</v>
      </c>
      <c r="G10">
        <v>35</v>
      </c>
      <c r="I10" s="29">
        <v>0</v>
      </c>
      <c r="J10">
        <v>33</v>
      </c>
    </row>
    <row r="11" spans="2:10" x14ac:dyDescent="0.25">
      <c r="B11" s="29">
        <v>-8.1018515629693866E-5</v>
      </c>
      <c r="C11">
        <v>34.799999999999997</v>
      </c>
      <c r="D11">
        <v>34.4</v>
      </c>
      <c r="E11">
        <v>34.700000000000003</v>
      </c>
      <c r="F11">
        <v>34.5</v>
      </c>
      <c r="G11">
        <v>34.9</v>
      </c>
      <c r="I11" s="29">
        <v>1.1574069503694773E-5</v>
      </c>
      <c r="J11">
        <v>33</v>
      </c>
    </row>
    <row r="12" spans="2:10" x14ac:dyDescent="0.25">
      <c r="B12" s="29">
        <v>-6.9444438850041479E-5</v>
      </c>
      <c r="C12">
        <v>34.799999999999997</v>
      </c>
      <c r="D12">
        <v>34.4</v>
      </c>
      <c r="E12">
        <v>34.799999999999997</v>
      </c>
      <c r="F12">
        <v>34.5</v>
      </c>
      <c r="G12">
        <v>34.9</v>
      </c>
      <c r="I12" s="29">
        <v>2.314814628334716E-5</v>
      </c>
      <c r="J12">
        <v>33</v>
      </c>
    </row>
    <row r="13" spans="2:10" x14ac:dyDescent="0.25">
      <c r="B13" s="29">
        <v>-5.7870369346346706E-5</v>
      </c>
      <c r="C13">
        <v>34.799999999999997</v>
      </c>
      <c r="D13">
        <v>34.4</v>
      </c>
      <c r="E13">
        <v>34.700000000000003</v>
      </c>
      <c r="F13">
        <v>34.5</v>
      </c>
      <c r="G13">
        <v>34.9</v>
      </c>
      <c r="I13" s="29">
        <v>3.4722215787041932E-5</v>
      </c>
      <c r="J13">
        <v>33</v>
      </c>
    </row>
    <row r="14" spans="2:10" x14ac:dyDescent="0.25">
      <c r="B14" s="29">
        <v>-4.6296292566694319E-5</v>
      </c>
      <c r="C14">
        <v>34.799999999999997</v>
      </c>
      <c r="D14">
        <v>34.4</v>
      </c>
      <c r="E14">
        <v>34.799999999999997</v>
      </c>
      <c r="F14">
        <v>34.4</v>
      </c>
      <c r="G14">
        <v>34.9</v>
      </c>
      <c r="I14" s="29">
        <v>4.6296292566694319E-5</v>
      </c>
      <c r="J14">
        <v>33</v>
      </c>
    </row>
    <row r="15" spans="2:10" x14ac:dyDescent="0.25">
      <c r="B15" s="29">
        <v>-3.4722223062999547E-5</v>
      </c>
      <c r="C15">
        <v>34.799999999999997</v>
      </c>
      <c r="D15">
        <v>34.4</v>
      </c>
      <c r="E15">
        <v>34.700000000000003</v>
      </c>
      <c r="F15">
        <v>34.5</v>
      </c>
      <c r="G15">
        <v>35</v>
      </c>
      <c r="I15" s="29">
        <v>5.7870369346346706E-5</v>
      </c>
      <c r="J15">
        <v>33</v>
      </c>
    </row>
    <row r="16" spans="2:10" x14ac:dyDescent="0.25">
      <c r="B16" s="29">
        <v>-2.314814628334716E-5</v>
      </c>
      <c r="C16">
        <v>34.799999999999997</v>
      </c>
      <c r="D16">
        <v>34.4</v>
      </c>
      <c r="E16">
        <v>34.700000000000003</v>
      </c>
      <c r="F16">
        <v>34.4</v>
      </c>
      <c r="G16">
        <v>34.9</v>
      </c>
      <c r="I16" s="29">
        <v>5.7870369346346706E-5</v>
      </c>
      <c r="J16">
        <v>33</v>
      </c>
    </row>
    <row r="17" spans="2:10" x14ac:dyDescent="0.25">
      <c r="B17" s="29">
        <v>-1.1574069503694773E-5</v>
      </c>
      <c r="C17">
        <v>34.799999999999997</v>
      </c>
      <c r="D17">
        <v>34.5</v>
      </c>
      <c r="E17">
        <v>34.799999999999997</v>
      </c>
      <c r="F17">
        <v>34.5</v>
      </c>
      <c r="G17">
        <v>34.9</v>
      </c>
      <c r="I17" s="29">
        <v>6.9444438850041479E-5</v>
      </c>
      <c r="J17">
        <v>55</v>
      </c>
    </row>
    <row r="18" spans="2:10" x14ac:dyDescent="0.25">
      <c r="B18" s="29">
        <v>0</v>
      </c>
      <c r="C18">
        <v>35</v>
      </c>
      <c r="D18">
        <v>37.5</v>
      </c>
      <c r="E18">
        <v>34.9</v>
      </c>
      <c r="F18">
        <v>35</v>
      </c>
      <c r="G18">
        <v>35.299999999999997</v>
      </c>
      <c r="I18" s="29">
        <v>8.1018515629693866E-5</v>
      </c>
      <c r="J18">
        <v>70</v>
      </c>
    </row>
    <row r="19" spans="2:10" x14ac:dyDescent="0.25">
      <c r="B19" s="29">
        <v>1.1574076779652387E-5</v>
      </c>
      <c r="C19">
        <v>36</v>
      </c>
      <c r="D19">
        <v>49.9</v>
      </c>
      <c r="E19">
        <v>35.1</v>
      </c>
      <c r="F19">
        <v>37.6</v>
      </c>
      <c r="G19">
        <v>35.6</v>
      </c>
      <c r="I19" s="29">
        <v>9.2592592409346253E-5</v>
      </c>
      <c r="J19">
        <v>78</v>
      </c>
    </row>
    <row r="20" spans="2:10" x14ac:dyDescent="0.25">
      <c r="B20" s="29">
        <v>2.3148153559304774E-5</v>
      </c>
      <c r="C20">
        <v>36.9</v>
      </c>
      <c r="D20">
        <v>60.9</v>
      </c>
      <c r="E20">
        <v>35.4</v>
      </c>
      <c r="F20">
        <v>40.200000000000003</v>
      </c>
      <c r="G20">
        <v>35.700000000000003</v>
      </c>
      <c r="I20" s="29">
        <v>1.0416666191304103E-4</v>
      </c>
      <c r="J20">
        <v>86</v>
      </c>
    </row>
    <row r="21" spans="2:10" x14ac:dyDescent="0.25">
      <c r="B21" s="29">
        <v>3.4722223062999547E-5</v>
      </c>
      <c r="C21">
        <v>38.1</v>
      </c>
      <c r="D21">
        <v>74.2</v>
      </c>
      <c r="E21">
        <v>35.6</v>
      </c>
      <c r="F21">
        <v>43.2</v>
      </c>
      <c r="G21">
        <v>35.700000000000003</v>
      </c>
      <c r="I21" s="29">
        <v>1.1574073869269341E-4</v>
      </c>
      <c r="J21">
        <v>93</v>
      </c>
    </row>
    <row r="22" spans="2:10" x14ac:dyDescent="0.25">
      <c r="B22" s="29">
        <v>4.6296299842651933E-5</v>
      </c>
      <c r="C22">
        <v>38.9</v>
      </c>
      <c r="D22">
        <v>84.8</v>
      </c>
      <c r="E22">
        <v>35.799999999999997</v>
      </c>
      <c r="F22">
        <v>45.7</v>
      </c>
      <c r="G22">
        <v>35.700000000000003</v>
      </c>
      <c r="I22" s="29">
        <v>1.273148154723458E-4</v>
      </c>
      <c r="J22">
        <v>98</v>
      </c>
    </row>
    <row r="23" spans="2:10" x14ac:dyDescent="0.25">
      <c r="B23" s="29">
        <v>5.7870369346346706E-5</v>
      </c>
      <c r="C23">
        <v>39.9</v>
      </c>
      <c r="D23">
        <v>93.3</v>
      </c>
      <c r="E23">
        <v>36</v>
      </c>
      <c r="F23">
        <v>48.6</v>
      </c>
      <c r="G23">
        <v>35.700000000000003</v>
      </c>
      <c r="I23" s="29">
        <v>1.3888888497604057E-4</v>
      </c>
      <c r="J23">
        <v>103</v>
      </c>
    </row>
    <row r="24" spans="2:10" x14ac:dyDescent="0.25">
      <c r="B24" s="29">
        <v>6.9444446125999093E-5</v>
      </c>
      <c r="C24">
        <v>40.799999999999997</v>
      </c>
      <c r="D24">
        <v>97.8</v>
      </c>
      <c r="E24">
        <v>36.299999999999997</v>
      </c>
      <c r="F24">
        <v>51.5</v>
      </c>
      <c r="G24">
        <v>35.799999999999997</v>
      </c>
      <c r="I24" s="29">
        <v>1.5046296175569296E-4</v>
      </c>
      <c r="J24">
        <v>109</v>
      </c>
    </row>
    <row r="25" spans="2:10" x14ac:dyDescent="0.25">
      <c r="B25" s="29">
        <v>8.101852290565148E-5</v>
      </c>
      <c r="C25">
        <v>41.7</v>
      </c>
      <c r="D25">
        <v>100.7</v>
      </c>
      <c r="E25">
        <v>36.5</v>
      </c>
      <c r="F25">
        <v>54.5</v>
      </c>
      <c r="G25">
        <v>35.799999999999997</v>
      </c>
      <c r="I25" s="29">
        <v>1.6203703125938773E-4</v>
      </c>
      <c r="J25">
        <v>111</v>
      </c>
    </row>
    <row r="26" spans="2:10" x14ac:dyDescent="0.25">
      <c r="B26" s="29">
        <v>9.2592592409346253E-5</v>
      </c>
      <c r="C26">
        <v>42.8</v>
      </c>
      <c r="D26">
        <v>102.3</v>
      </c>
      <c r="E26">
        <v>36.700000000000003</v>
      </c>
      <c r="F26">
        <v>58</v>
      </c>
      <c r="G26">
        <v>35.799999999999997</v>
      </c>
      <c r="I26" s="29">
        <v>1.7361110803904012E-4</v>
      </c>
      <c r="J26">
        <v>115</v>
      </c>
    </row>
    <row r="27" spans="2:10" x14ac:dyDescent="0.25">
      <c r="B27" s="29">
        <v>1.0416666918899864E-4</v>
      </c>
      <c r="C27">
        <v>43.7</v>
      </c>
      <c r="D27">
        <v>102.9</v>
      </c>
      <c r="E27">
        <v>36.9</v>
      </c>
      <c r="F27">
        <v>61</v>
      </c>
      <c r="G27">
        <v>35.799999999999997</v>
      </c>
      <c r="I27" s="29">
        <v>1.8518518481869251E-4</v>
      </c>
      <c r="J27">
        <v>117</v>
      </c>
    </row>
    <row r="28" spans="2:10" x14ac:dyDescent="0.25">
      <c r="B28" s="29">
        <v>1.1574074596865103E-4</v>
      </c>
      <c r="C28">
        <v>44.7</v>
      </c>
      <c r="D28">
        <v>103.6</v>
      </c>
      <c r="E28">
        <v>37.200000000000003</v>
      </c>
      <c r="F28">
        <v>64.7</v>
      </c>
      <c r="G28">
        <v>35.799999999999997</v>
      </c>
      <c r="I28" s="29">
        <v>1.9675925432238728E-4</v>
      </c>
      <c r="J28">
        <v>118</v>
      </c>
    </row>
    <row r="29" spans="2:10" x14ac:dyDescent="0.25">
      <c r="B29" s="29">
        <v>1.273148154723458E-4</v>
      </c>
      <c r="C29">
        <v>45.5</v>
      </c>
      <c r="D29">
        <v>103.9</v>
      </c>
      <c r="E29">
        <v>37.4</v>
      </c>
      <c r="F29">
        <v>69.400000000000006</v>
      </c>
      <c r="G29">
        <v>35.799999999999997</v>
      </c>
      <c r="I29" s="29">
        <v>2.0833333110203966E-4</v>
      </c>
      <c r="J29">
        <v>122</v>
      </c>
    </row>
    <row r="30" spans="2:10" x14ac:dyDescent="0.25">
      <c r="B30" s="29">
        <v>1.3888889225199819E-4</v>
      </c>
      <c r="C30">
        <v>46.5</v>
      </c>
      <c r="D30">
        <v>104.2</v>
      </c>
      <c r="E30">
        <v>37.6</v>
      </c>
      <c r="F30">
        <v>74.3</v>
      </c>
      <c r="G30">
        <v>35.799999999999997</v>
      </c>
      <c r="I30" s="29">
        <v>2.1990740788169205E-4</v>
      </c>
      <c r="J30">
        <v>123</v>
      </c>
    </row>
    <row r="31" spans="2:10" x14ac:dyDescent="0.25">
      <c r="B31" s="29">
        <v>1.5046296175569296E-4</v>
      </c>
      <c r="C31">
        <v>47.6</v>
      </c>
      <c r="D31">
        <v>104.9</v>
      </c>
      <c r="E31">
        <v>37.9</v>
      </c>
      <c r="F31">
        <v>82.1</v>
      </c>
      <c r="G31">
        <v>35.799999999999997</v>
      </c>
      <c r="I31" s="29">
        <v>2.3148147738538682E-4</v>
      </c>
      <c r="J31">
        <v>125</v>
      </c>
    </row>
    <row r="32" spans="2:10" x14ac:dyDescent="0.25">
      <c r="B32" s="29">
        <v>1.6203703853534535E-4</v>
      </c>
      <c r="C32">
        <v>48.4</v>
      </c>
      <c r="D32">
        <v>105.2</v>
      </c>
      <c r="E32">
        <v>38.1</v>
      </c>
      <c r="F32">
        <v>85.8</v>
      </c>
      <c r="G32">
        <v>35.799999999999997</v>
      </c>
      <c r="I32" s="29">
        <v>2.4305555416503921E-4</v>
      </c>
      <c r="J32">
        <v>125</v>
      </c>
    </row>
    <row r="33" spans="2:10" x14ac:dyDescent="0.25">
      <c r="B33" s="29">
        <v>1.7361111531499773E-4</v>
      </c>
      <c r="C33">
        <v>49.4</v>
      </c>
      <c r="D33">
        <v>105.5</v>
      </c>
      <c r="E33">
        <v>38.299999999999997</v>
      </c>
      <c r="F33">
        <v>89.1</v>
      </c>
      <c r="G33">
        <v>35.799999999999997</v>
      </c>
      <c r="I33" s="29">
        <v>2.5462962366873398E-4</v>
      </c>
      <c r="J33">
        <v>127</v>
      </c>
    </row>
    <row r="34" spans="2:10" x14ac:dyDescent="0.25">
      <c r="B34" s="29">
        <v>1.9675926159834489E-4</v>
      </c>
      <c r="C34">
        <v>50.5</v>
      </c>
      <c r="D34">
        <v>106</v>
      </c>
      <c r="E34">
        <v>38.700000000000003</v>
      </c>
      <c r="F34">
        <v>91.8</v>
      </c>
      <c r="G34">
        <v>35.9</v>
      </c>
      <c r="I34" s="29">
        <v>2.6620370044838637E-4</v>
      </c>
      <c r="J34">
        <v>129</v>
      </c>
    </row>
    <row r="35" spans="2:10" x14ac:dyDescent="0.25">
      <c r="B35" s="29">
        <v>2.0833333837799728E-4</v>
      </c>
      <c r="C35">
        <v>51.4</v>
      </c>
      <c r="D35">
        <v>106.6</v>
      </c>
      <c r="E35">
        <v>38.9</v>
      </c>
      <c r="F35">
        <v>93.2</v>
      </c>
      <c r="G35">
        <v>35.799999999999997</v>
      </c>
      <c r="I35" s="29">
        <v>2.7777777722803876E-4</v>
      </c>
      <c r="J35">
        <v>129</v>
      </c>
    </row>
    <row r="36" spans="2:10" x14ac:dyDescent="0.25">
      <c r="B36" s="29">
        <v>2.1990740788169205E-4</v>
      </c>
      <c r="C36">
        <v>52.5</v>
      </c>
      <c r="D36">
        <v>107.4</v>
      </c>
      <c r="E36">
        <v>39.200000000000003</v>
      </c>
      <c r="F36">
        <v>93.9</v>
      </c>
      <c r="G36">
        <v>35.9</v>
      </c>
      <c r="I36" s="29">
        <v>2.8935184673173353E-4</v>
      </c>
      <c r="J36">
        <v>129</v>
      </c>
    </row>
    <row r="37" spans="2:10" x14ac:dyDescent="0.25">
      <c r="B37" s="29">
        <v>2.3148148466134444E-4</v>
      </c>
      <c r="C37">
        <v>53.4</v>
      </c>
      <c r="D37">
        <v>107.9</v>
      </c>
      <c r="E37">
        <v>39.5</v>
      </c>
      <c r="F37">
        <v>94.8</v>
      </c>
      <c r="G37">
        <v>35.9</v>
      </c>
      <c r="I37" s="29">
        <v>3.0092592351138592E-4</v>
      </c>
      <c r="J37">
        <v>130</v>
      </c>
    </row>
    <row r="38" spans="2:10" x14ac:dyDescent="0.25">
      <c r="B38" s="29">
        <v>2.4305555416503921E-4</v>
      </c>
      <c r="C38">
        <v>54.4</v>
      </c>
      <c r="D38">
        <v>108</v>
      </c>
      <c r="E38">
        <v>39.799999999999997</v>
      </c>
      <c r="F38">
        <v>95.4</v>
      </c>
      <c r="G38">
        <v>35.9</v>
      </c>
      <c r="I38" s="29">
        <v>3.125000002910383E-4</v>
      </c>
      <c r="J38">
        <v>132</v>
      </c>
    </row>
    <row r="39" spans="2:10" x14ac:dyDescent="0.25">
      <c r="B39" s="29">
        <v>2.546296309446916E-4</v>
      </c>
      <c r="C39">
        <v>55.4</v>
      </c>
      <c r="D39">
        <v>108.1</v>
      </c>
      <c r="E39">
        <v>40.1</v>
      </c>
      <c r="F39">
        <v>96.2</v>
      </c>
      <c r="G39">
        <v>35.9</v>
      </c>
      <c r="I39" s="29">
        <v>3.2407406979473308E-4</v>
      </c>
      <c r="J39">
        <v>133</v>
      </c>
    </row>
    <row r="40" spans="2:10" x14ac:dyDescent="0.25">
      <c r="B40" s="29">
        <v>2.6620370772434399E-4</v>
      </c>
      <c r="C40">
        <v>56.3</v>
      </c>
      <c r="D40">
        <v>108.1</v>
      </c>
      <c r="E40">
        <v>40.4</v>
      </c>
      <c r="F40">
        <v>96.8</v>
      </c>
      <c r="G40">
        <v>35.9</v>
      </c>
      <c r="I40" s="29">
        <v>3.3564814657438546E-4</v>
      </c>
      <c r="J40">
        <v>133</v>
      </c>
    </row>
    <row r="41" spans="2:10" x14ac:dyDescent="0.25">
      <c r="B41" s="29">
        <v>2.7777777722803876E-4</v>
      </c>
      <c r="C41">
        <v>57.4</v>
      </c>
      <c r="D41">
        <v>108.2</v>
      </c>
      <c r="E41">
        <v>40.799999999999997</v>
      </c>
      <c r="F41">
        <v>97.4</v>
      </c>
      <c r="G41">
        <v>36</v>
      </c>
      <c r="I41" s="29">
        <v>3.4722221607808024E-4</v>
      </c>
      <c r="J41">
        <v>133</v>
      </c>
    </row>
    <row r="42" spans="2:10" x14ac:dyDescent="0.25">
      <c r="B42" s="29">
        <v>2.8935185400769114E-4</v>
      </c>
      <c r="C42">
        <v>58.3</v>
      </c>
      <c r="D42">
        <v>108.4</v>
      </c>
      <c r="E42">
        <v>41.1</v>
      </c>
      <c r="F42">
        <v>97.7</v>
      </c>
      <c r="G42">
        <v>36</v>
      </c>
      <c r="I42" s="29">
        <v>3.5879629285773262E-4</v>
      </c>
      <c r="J42">
        <v>133</v>
      </c>
    </row>
    <row r="43" spans="2:10" x14ac:dyDescent="0.25">
      <c r="B43" s="29">
        <v>3.0092593078734353E-4</v>
      </c>
      <c r="C43">
        <v>59.4</v>
      </c>
      <c r="D43">
        <v>108.5</v>
      </c>
      <c r="E43">
        <v>41.4</v>
      </c>
      <c r="F43">
        <v>98.1</v>
      </c>
      <c r="G43">
        <v>36</v>
      </c>
      <c r="I43" s="29">
        <v>3.7037036963738501E-4</v>
      </c>
      <c r="J43">
        <v>135</v>
      </c>
    </row>
    <row r="44" spans="2:10" x14ac:dyDescent="0.25">
      <c r="B44" s="29">
        <v>3.125000002910383E-4</v>
      </c>
      <c r="C44">
        <v>60.3</v>
      </c>
      <c r="D44">
        <v>108.7</v>
      </c>
      <c r="E44">
        <v>41.7</v>
      </c>
      <c r="F44">
        <v>98.4</v>
      </c>
      <c r="G44">
        <v>36</v>
      </c>
      <c r="I44" s="29">
        <v>3.8194443914107978E-4</v>
      </c>
      <c r="J44">
        <v>136</v>
      </c>
    </row>
    <row r="45" spans="2:10" x14ac:dyDescent="0.25">
      <c r="B45" s="29">
        <v>3.2407407707069069E-4</v>
      </c>
      <c r="C45">
        <v>61.3</v>
      </c>
      <c r="D45">
        <v>109</v>
      </c>
      <c r="E45">
        <v>42.1</v>
      </c>
      <c r="F45">
        <v>98.8</v>
      </c>
      <c r="G45">
        <v>36.1</v>
      </c>
      <c r="I45" s="29">
        <v>3.9351851592073217E-4</v>
      </c>
      <c r="J45">
        <v>135</v>
      </c>
    </row>
    <row r="46" spans="2:10" x14ac:dyDescent="0.25">
      <c r="B46" s="29">
        <v>3.3564814657438546E-4</v>
      </c>
      <c r="C46">
        <v>62.2</v>
      </c>
      <c r="D46">
        <v>109.1</v>
      </c>
      <c r="E46">
        <v>42.4</v>
      </c>
      <c r="F46">
        <v>99</v>
      </c>
      <c r="G46">
        <v>36.1</v>
      </c>
      <c r="I46" s="29">
        <v>4.0509259270038456E-4</v>
      </c>
      <c r="J46">
        <v>136</v>
      </c>
    </row>
    <row r="47" spans="2:10" x14ac:dyDescent="0.25">
      <c r="B47" s="29">
        <v>3.4722222335403785E-4</v>
      </c>
      <c r="C47">
        <v>63.2</v>
      </c>
      <c r="D47">
        <v>108.9</v>
      </c>
      <c r="E47">
        <v>42.8</v>
      </c>
      <c r="F47">
        <v>99.3</v>
      </c>
      <c r="G47">
        <v>36.1</v>
      </c>
      <c r="I47" s="29">
        <v>4.1666666220407933E-4</v>
      </c>
      <c r="J47">
        <v>139</v>
      </c>
    </row>
    <row r="48" spans="2:10" x14ac:dyDescent="0.25">
      <c r="B48" s="29">
        <v>3.5879630013369024E-4</v>
      </c>
      <c r="C48">
        <v>64</v>
      </c>
      <c r="D48">
        <v>109</v>
      </c>
      <c r="E48">
        <v>43.1</v>
      </c>
      <c r="F48">
        <v>99.5</v>
      </c>
      <c r="G48">
        <v>36.1</v>
      </c>
      <c r="I48" s="29">
        <v>4.2824073898373172E-4</v>
      </c>
      <c r="J48">
        <v>130</v>
      </c>
    </row>
    <row r="49" spans="2:10" x14ac:dyDescent="0.25">
      <c r="B49" s="29">
        <v>3.7037036963738501E-4</v>
      </c>
      <c r="C49">
        <v>64.900000000000006</v>
      </c>
      <c r="D49">
        <v>109</v>
      </c>
      <c r="E49">
        <v>43.4</v>
      </c>
      <c r="F49">
        <v>99.7</v>
      </c>
      <c r="G49">
        <v>36.200000000000003</v>
      </c>
      <c r="I49" s="29">
        <v>4.3981480848742649E-4</v>
      </c>
      <c r="J49">
        <v>132</v>
      </c>
    </row>
    <row r="50" spans="2:10" x14ac:dyDescent="0.25">
      <c r="B50" s="29">
        <v>3.819444464170374E-4</v>
      </c>
      <c r="C50">
        <v>65.7</v>
      </c>
      <c r="D50">
        <v>109.1</v>
      </c>
      <c r="E50">
        <v>43.8</v>
      </c>
      <c r="F50">
        <v>99.9</v>
      </c>
      <c r="G50">
        <v>36.200000000000003</v>
      </c>
      <c r="I50" s="29">
        <v>4.5138888526707888E-4</v>
      </c>
      <c r="J50">
        <v>130</v>
      </c>
    </row>
    <row r="51" spans="2:10" x14ac:dyDescent="0.25">
      <c r="B51" s="29">
        <v>4.0509259270038456E-4</v>
      </c>
      <c r="C51">
        <v>66.7</v>
      </c>
      <c r="D51">
        <v>109.2</v>
      </c>
      <c r="E51">
        <v>44.2</v>
      </c>
      <c r="F51">
        <v>100.1</v>
      </c>
      <c r="G51">
        <v>36.200000000000003</v>
      </c>
      <c r="I51" s="29">
        <v>4.6296296204673126E-4</v>
      </c>
      <c r="J51">
        <v>129</v>
      </c>
    </row>
    <row r="52" spans="2:10" x14ac:dyDescent="0.25">
      <c r="B52" s="29">
        <v>4.2824074625968933E-4</v>
      </c>
      <c r="C52">
        <v>68.2</v>
      </c>
      <c r="D52">
        <v>109.4</v>
      </c>
      <c r="E52">
        <v>44.9</v>
      </c>
      <c r="F52">
        <v>100.4</v>
      </c>
      <c r="G52">
        <v>36.299999999999997</v>
      </c>
      <c r="I52" s="29">
        <v>4.7453703155042604E-4</v>
      </c>
      <c r="J52">
        <v>130</v>
      </c>
    </row>
    <row r="53" spans="2:10" x14ac:dyDescent="0.25">
      <c r="B53" s="29">
        <v>4.398148157633841E-4</v>
      </c>
      <c r="C53">
        <v>68.900000000000006</v>
      </c>
      <c r="D53">
        <v>109.6</v>
      </c>
      <c r="E53">
        <v>45.3</v>
      </c>
      <c r="F53">
        <v>100.6</v>
      </c>
      <c r="G53">
        <v>36.299999999999997</v>
      </c>
      <c r="I53" s="29">
        <v>4.8611110833007842E-4</v>
      </c>
      <c r="J53">
        <v>129</v>
      </c>
    </row>
    <row r="54" spans="2:10" x14ac:dyDescent="0.25">
      <c r="B54" s="29">
        <v>4.5138889254303649E-4</v>
      </c>
      <c r="C54">
        <v>69.599999999999994</v>
      </c>
      <c r="D54">
        <v>109.8</v>
      </c>
      <c r="E54">
        <v>45.6</v>
      </c>
      <c r="F54">
        <v>100.8</v>
      </c>
      <c r="G54">
        <v>36.299999999999997</v>
      </c>
      <c r="I54" s="29">
        <v>4.9768518510973081E-4</v>
      </c>
      <c r="J54">
        <v>128</v>
      </c>
    </row>
    <row r="55" spans="2:10" x14ac:dyDescent="0.25">
      <c r="B55" s="29">
        <v>4.6296296204673126E-4</v>
      </c>
      <c r="C55">
        <v>70.3</v>
      </c>
      <c r="D55">
        <v>110.3</v>
      </c>
      <c r="E55">
        <v>46</v>
      </c>
      <c r="F55">
        <v>101.2</v>
      </c>
      <c r="G55">
        <v>36.299999999999997</v>
      </c>
      <c r="I55" s="29">
        <v>5.0925925461342558E-4</v>
      </c>
      <c r="J55">
        <v>127</v>
      </c>
    </row>
    <row r="56" spans="2:10" x14ac:dyDescent="0.25">
      <c r="B56" s="29">
        <v>4.7453703882638365E-4</v>
      </c>
      <c r="C56">
        <v>71</v>
      </c>
      <c r="D56">
        <v>110.5</v>
      </c>
      <c r="E56">
        <v>46.3</v>
      </c>
      <c r="F56">
        <v>101.3</v>
      </c>
      <c r="G56">
        <v>36.299999999999997</v>
      </c>
      <c r="I56" s="29">
        <v>5.2083333139307797E-4</v>
      </c>
      <c r="J56">
        <v>128</v>
      </c>
    </row>
    <row r="57" spans="2:10" x14ac:dyDescent="0.25">
      <c r="B57" s="29">
        <v>4.8611111560603604E-4</v>
      </c>
      <c r="C57">
        <v>71.599999999999994</v>
      </c>
      <c r="D57">
        <v>110.7</v>
      </c>
      <c r="E57">
        <v>46.7</v>
      </c>
      <c r="F57">
        <v>101.5</v>
      </c>
      <c r="G57">
        <v>36.299999999999997</v>
      </c>
      <c r="I57" s="29">
        <v>5.3240740089677274E-4</v>
      </c>
      <c r="J57">
        <v>128</v>
      </c>
    </row>
    <row r="58" spans="2:10" x14ac:dyDescent="0.25">
      <c r="B58" s="29">
        <v>4.9768518510973081E-4</v>
      </c>
      <c r="C58">
        <v>72.2</v>
      </c>
      <c r="D58">
        <v>110.8</v>
      </c>
      <c r="E58">
        <v>47</v>
      </c>
      <c r="F58">
        <v>101.8</v>
      </c>
      <c r="G58">
        <v>36.4</v>
      </c>
      <c r="I58" s="29">
        <v>5.4398147767642513E-4</v>
      </c>
      <c r="J58">
        <v>128</v>
      </c>
    </row>
    <row r="59" spans="2:10" x14ac:dyDescent="0.25">
      <c r="B59" s="29">
        <v>5.092592618893832E-4</v>
      </c>
      <c r="C59">
        <v>72.8</v>
      </c>
      <c r="D59">
        <v>111.1</v>
      </c>
      <c r="E59">
        <v>47.5</v>
      </c>
      <c r="F59">
        <v>102.1</v>
      </c>
      <c r="G59">
        <v>36.4</v>
      </c>
      <c r="I59" s="29">
        <v>5.5555555445607752E-4</v>
      </c>
      <c r="J59">
        <v>127</v>
      </c>
    </row>
    <row r="60" spans="2:10" x14ac:dyDescent="0.25">
      <c r="B60" s="29">
        <v>5.2083333866903558E-4</v>
      </c>
      <c r="C60">
        <v>73.400000000000006</v>
      </c>
      <c r="D60">
        <v>111.4</v>
      </c>
      <c r="E60">
        <v>47.8</v>
      </c>
      <c r="F60">
        <v>102.1</v>
      </c>
      <c r="G60">
        <v>36.4</v>
      </c>
      <c r="I60" s="29">
        <v>5.6712962395977229E-4</v>
      </c>
      <c r="J60">
        <v>128</v>
      </c>
    </row>
    <row r="61" spans="2:10" x14ac:dyDescent="0.25">
      <c r="B61" s="29">
        <v>5.3240740817273036E-4</v>
      </c>
      <c r="C61">
        <v>74.2</v>
      </c>
      <c r="D61">
        <v>112.5</v>
      </c>
      <c r="E61">
        <v>48.3</v>
      </c>
      <c r="F61">
        <v>102.4</v>
      </c>
      <c r="G61">
        <v>36.4</v>
      </c>
      <c r="I61" s="29">
        <v>5.7870370073942468E-4</v>
      </c>
      <c r="J61">
        <v>127</v>
      </c>
    </row>
    <row r="62" spans="2:10" x14ac:dyDescent="0.25">
      <c r="B62" s="29">
        <v>5.4398148495238274E-4</v>
      </c>
      <c r="C62">
        <v>74.599999999999994</v>
      </c>
      <c r="D62">
        <v>113</v>
      </c>
      <c r="E62">
        <v>48.6</v>
      </c>
      <c r="F62">
        <v>102.8</v>
      </c>
      <c r="G62">
        <v>36.5</v>
      </c>
      <c r="I62" s="29">
        <v>5.9027777751907706E-4</v>
      </c>
      <c r="J62">
        <v>128</v>
      </c>
    </row>
    <row r="63" spans="2:10" x14ac:dyDescent="0.25">
      <c r="B63" s="29">
        <v>5.671296312357299E-4</v>
      </c>
      <c r="C63">
        <v>75.3</v>
      </c>
      <c r="D63">
        <v>113.4</v>
      </c>
      <c r="E63">
        <v>49</v>
      </c>
      <c r="F63">
        <v>103.1</v>
      </c>
      <c r="G63">
        <v>36.5</v>
      </c>
      <c r="I63" s="29">
        <v>6.0185184702277184E-4</v>
      </c>
      <c r="J63">
        <v>127</v>
      </c>
    </row>
    <row r="64" spans="2:10" x14ac:dyDescent="0.25">
      <c r="B64" s="29">
        <v>5.7870370801538229E-4</v>
      </c>
      <c r="C64">
        <v>75.8</v>
      </c>
      <c r="D64">
        <v>113.7</v>
      </c>
      <c r="E64">
        <v>49.4</v>
      </c>
      <c r="F64">
        <v>103.2</v>
      </c>
      <c r="G64">
        <v>36.5</v>
      </c>
      <c r="I64" s="29">
        <v>6.1342592380242422E-4</v>
      </c>
      <c r="J64">
        <v>127</v>
      </c>
    </row>
    <row r="65" spans="2:10" x14ac:dyDescent="0.25">
      <c r="B65" s="29">
        <v>5.9027777751907706E-4</v>
      </c>
      <c r="C65">
        <v>76.3</v>
      </c>
      <c r="D65">
        <v>114</v>
      </c>
      <c r="E65">
        <v>49.7</v>
      </c>
      <c r="F65">
        <v>103.4</v>
      </c>
      <c r="G65">
        <v>36.6</v>
      </c>
      <c r="I65" s="29">
        <v>6.2500000058207661E-4</v>
      </c>
      <c r="J65">
        <v>127</v>
      </c>
    </row>
    <row r="66" spans="2:10" x14ac:dyDescent="0.25">
      <c r="B66" s="29">
        <v>6.0185185429872945E-4</v>
      </c>
      <c r="C66">
        <v>76.7</v>
      </c>
      <c r="D66">
        <v>114.1</v>
      </c>
      <c r="E66">
        <v>50</v>
      </c>
      <c r="F66">
        <v>103.6</v>
      </c>
      <c r="G66">
        <v>36.6</v>
      </c>
      <c r="I66" s="29">
        <v>6.3657407008577138E-4</v>
      </c>
      <c r="J66">
        <v>127</v>
      </c>
    </row>
    <row r="67" spans="2:10" x14ac:dyDescent="0.25">
      <c r="B67" s="29">
        <v>6.1342593107838184E-4</v>
      </c>
      <c r="C67">
        <v>77.2</v>
      </c>
      <c r="D67">
        <v>114.2</v>
      </c>
      <c r="E67">
        <v>50.4</v>
      </c>
      <c r="F67">
        <v>103.6</v>
      </c>
      <c r="G67">
        <v>36.6</v>
      </c>
      <c r="I67" s="29">
        <v>6.4814814686542377E-4</v>
      </c>
      <c r="J67">
        <v>126</v>
      </c>
    </row>
    <row r="68" spans="2:10" x14ac:dyDescent="0.25">
      <c r="B68" s="29">
        <v>6.2500000058207661E-4</v>
      </c>
      <c r="C68">
        <v>77.599999999999994</v>
      </c>
      <c r="D68">
        <v>114.5</v>
      </c>
      <c r="E68">
        <v>50.7</v>
      </c>
      <c r="F68">
        <v>103.7</v>
      </c>
      <c r="G68">
        <v>36.6</v>
      </c>
      <c r="I68" s="29">
        <v>6.5972221636911854E-4</v>
      </c>
      <c r="J68">
        <v>126</v>
      </c>
    </row>
    <row r="69" spans="2:10" x14ac:dyDescent="0.25">
      <c r="B69" s="29">
        <v>6.36574077361729E-4</v>
      </c>
      <c r="C69">
        <v>78</v>
      </c>
      <c r="D69">
        <v>114.7</v>
      </c>
      <c r="E69">
        <v>51</v>
      </c>
      <c r="F69">
        <v>103.9</v>
      </c>
      <c r="G69">
        <v>36.6</v>
      </c>
      <c r="I69" s="29">
        <v>6.7129629314877093E-4</v>
      </c>
      <c r="J69">
        <v>126</v>
      </c>
    </row>
    <row r="70" spans="2:10" x14ac:dyDescent="0.25">
      <c r="B70" s="29">
        <v>6.4814814686542377E-4</v>
      </c>
      <c r="C70">
        <v>78.400000000000006</v>
      </c>
      <c r="D70">
        <v>114.9</v>
      </c>
      <c r="E70">
        <v>51.4</v>
      </c>
      <c r="F70">
        <v>104</v>
      </c>
      <c r="G70">
        <v>36.700000000000003</v>
      </c>
      <c r="I70" s="29">
        <v>6.8287036992842332E-4</v>
      </c>
      <c r="J70">
        <v>126</v>
      </c>
    </row>
    <row r="71" spans="2:10" x14ac:dyDescent="0.25">
      <c r="B71" s="29">
        <v>6.5972222364507616E-4</v>
      </c>
      <c r="C71">
        <v>78.7</v>
      </c>
      <c r="D71">
        <v>115</v>
      </c>
      <c r="E71">
        <v>51.7</v>
      </c>
      <c r="F71">
        <v>104.2</v>
      </c>
      <c r="G71">
        <v>36.700000000000003</v>
      </c>
      <c r="I71" s="29">
        <v>6.9444443943211809E-4</v>
      </c>
      <c r="J71">
        <v>125</v>
      </c>
    </row>
    <row r="72" spans="2:10" x14ac:dyDescent="0.25">
      <c r="B72" s="29">
        <v>6.7129630042472854E-4</v>
      </c>
      <c r="C72">
        <v>79.2</v>
      </c>
      <c r="D72">
        <v>115.3</v>
      </c>
      <c r="E72">
        <v>52</v>
      </c>
      <c r="F72">
        <v>104.5</v>
      </c>
      <c r="G72">
        <v>36.700000000000003</v>
      </c>
      <c r="I72" s="29">
        <v>7.0601851621177047E-4</v>
      </c>
      <c r="J72">
        <v>126</v>
      </c>
    </row>
    <row r="73" spans="2:10" x14ac:dyDescent="0.25">
      <c r="B73" s="29">
        <v>6.8287036992842332E-4</v>
      </c>
      <c r="C73">
        <v>79.400000000000006</v>
      </c>
      <c r="D73">
        <v>115.4</v>
      </c>
      <c r="E73">
        <v>52.3</v>
      </c>
      <c r="F73">
        <v>104.3</v>
      </c>
      <c r="G73">
        <v>36.700000000000003</v>
      </c>
      <c r="I73" s="29">
        <v>7.1759259299142286E-4</v>
      </c>
      <c r="J73">
        <v>126</v>
      </c>
    </row>
    <row r="74" spans="2:10" x14ac:dyDescent="0.25">
      <c r="B74" s="29">
        <v>7.0601852348772809E-4</v>
      </c>
      <c r="C74">
        <v>79.8</v>
      </c>
      <c r="D74">
        <v>115.5</v>
      </c>
      <c r="E74">
        <v>52.6</v>
      </c>
      <c r="F74">
        <v>103.8</v>
      </c>
      <c r="G74">
        <v>36.700000000000003</v>
      </c>
      <c r="I74" s="29">
        <v>7.2916666249511763E-4</v>
      </c>
      <c r="J74">
        <v>125</v>
      </c>
    </row>
    <row r="75" spans="2:10" x14ac:dyDescent="0.25">
      <c r="B75" s="29">
        <v>7.1759259299142286E-4</v>
      </c>
      <c r="C75">
        <v>80.099999999999994</v>
      </c>
      <c r="D75">
        <v>115.7</v>
      </c>
      <c r="E75">
        <v>52.9</v>
      </c>
      <c r="F75">
        <v>103.6</v>
      </c>
      <c r="G75">
        <v>36.799999999999997</v>
      </c>
      <c r="I75" s="29">
        <v>7.4074073927477002E-4</v>
      </c>
      <c r="J75">
        <v>125</v>
      </c>
    </row>
    <row r="76" spans="2:10" x14ac:dyDescent="0.25">
      <c r="B76" s="29">
        <v>7.2916666977107525E-4</v>
      </c>
      <c r="C76">
        <v>80.400000000000006</v>
      </c>
      <c r="D76">
        <v>115.9</v>
      </c>
      <c r="E76">
        <v>53.2</v>
      </c>
      <c r="F76">
        <v>103.6</v>
      </c>
      <c r="G76">
        <v>36.799999999999997</v>
      </c>
      <c r="I76" s="29">
        <v>7.5231480877846479E-4</v>
      </c>
      <c r="J76">
        <v>126</v>
      </c>
    </row>
    <row r="77" spans="2:10" x14ac:dyDescent="0.25">
      <c r="B77" s="29">
        <v>7.4074073927477002E-4</v>
      </c>
      <c r="C77">
        <v>80.7</v>
      </c>
      <c r="D77">
        <v>116.1</v>
      </c>
      <c r="E77">
        <v>53.5</v>
      </c>
      <c r="F77">
        <v>103.9</v>
      </c>
      <c r="G77">
        <v>36.799999999999997</v>
      </c>
      <c r="I77" s="29">
        <v>7.6388888555811718E-4</v>
      </c>
      <c r="J77">
        <v>126</v>
      </c>
    </row>
    <row r="78" spans="2:10" x14ac:dyDescent="0.25">
      <c r="B78" s="29">
        <v>7.5231481605442241E-4</v>
      </c>
      <c r="C78">
        <v>81</v>
      </c>
      <c r="D78">
        <v>116.2</v>
      </c>
      <c r="E78">
        <v>53.8</v>
      </c>
      <c r="F78">
        <v>104.2</v>
      </c>
      <c r="G78">
        <v>36.799999999999997</v>
      </c>
      <c r="I78" s="29">
        <v>7.7546296233776957E-4</v>
      </c>
      <c r="J78">
        <v>126</v>
      </c>
    </row>
    <row r="79" spans="2:10" x14ac:dyDescent="0.25">
      <c r="B79" s="29">
        <v>7.638888928340748E-4</v>
      </c>
      <c r="C79">
        <v>81.2</v>
      </c>
      <c r="D79">
        <v>116.5</v>
      </c>
      <c r="E79">
        <v>54</v>
      </c>
      <c r="F79">
        <v>104.3</v>
      </c>
      <c r="G79">
        <v>36.799999999999997</v>
      </c>
      <c r="I79" s="29">
        <v>7.8703703184146434E-4</v>
      </c>
      <c r="J79">
        <v>124</v>
      </c>
    </row>
    <row r="80" spans="2:10" x14ac:dyDescent="0.25">
      <c r="B80" s="29">
        <v>7.7546296233776957E-4</v>
      </c>
      <c r="C80">
        <v>81.5</v>
      </c>
      <c r="D80">
        <v>116.5</v>
      </c>
      <c r="E80">
        <v>54.3</v>
      </c>
      <c r="F80">
        <v>104.5</v>
      </c>
      <c r="G80">
        <v>36.9</v>
      </c>
      <c r="I80" s="29">
        <v>7.9861110862111673E-4</v>
      </c>
      <c r="J80">
        <v>124</v>
      </c>
    </row>
    <row r="81" spans="2:10" x14ac:dyDescent="0.25">
      <c r="B81" s="29">
        <v>7.8703703911742195E-4</v>
      </c>
      <c r="C81">
        <v>81.7</v>
      </c>
      <c r="D81">
        <v>116.4</v>
      </c>
      <c r="E81">
        <v>54.6</v>
      </c>
      <c r="F81">
        <v>104.1</v>
      </c>
      <c r="G81">
        <v>36.9</v>
      </c>
      <c r="I81" s="29">
        <v>8.1018518540076911E-4</v>
      </c>
      <c r="J81">
        <v>125</v>
      </c>
    </row>
    <row r="82" spans="2:10" x14ac:dyDescent="0.25">
      <c r="B82" s="29">
        <v>7.9861111589707434E-4</v>
      </c>
      <c r="C82">
        <v>81.900000000000006</v>
      </c>
      <c r="D82">
        <v>116.4</v>
      </c>
      <c r="E82">
        <v>54.8</v>
      </c>
      <c r="F82">
        <v>104</v>
      </c>
      <c r="G82">
        <v>36.9</v>
      </c>
      <c r="I82" s="29">
        <v>8.2175925490446389E-4</v>
      </c>
      <c r="J82">
        <v>124</v>
      </c>
    </row>
    <row r="83" spans="2:10" x14ac:dyDescent="0.25">
      <c r="B83" s="29">
        <v>8.1018518540076911E-4</v>
      </c>
      <c r="C83">
        <v>82.2</v>
      </c>
      <c r="D83">
        <v>116.3</v>
      </c>
      <c r="E83">
        <v>55.1</v>
      </c>
      <c r="F83">
        <v>104.5</v>
      </c>
      <c r="G83">
        <v>36.9</v>
      </c>
      <c r="I83" s="29">
        <v>8.3333333168411627E-4</v>
      </c>
      <c r="J83">
        <v>124</v>
      </c>
    </row>
    <row r="84" spans="2:10" x14ac:dyDescent="0.25">
      <c r="B84" s="29">
        <v>8.217592621804215E-4</v>
      </c>
      <c r="C84">
        <v>82.4</v>
      </c>
      <c r="D84">
        <v>116.4</v>
      </c>
      <c r="E84">
        <v>55.3</v>
      </c>
      <c r="F84">
        <v>105.1</v>
      </c>
      <c r="G84">
        <v>36.9</v>
      </c>
      <c r="I84" s="29">
        <v>8.4490740118781105E-4</v>
      </c>
      <c r="J84">
        <v>122</v>
      </c>
    </row>
    <row r="85" spans="2:10" x14ac:dyDescent="0.25">
      <c r="B85" s="29">
        <v>8.3333333168411627E-4</v>
      </c>
      <c r="C85">
        <v>82.6</v>
      </c>
      <c r="D85">
        <v>116.6</v>
      </c>
      <c r="E85">
        <v>55.6</v>
      </c>
      <c r="F85">
        <v>105.2</v>
      </c>
      <c r="G85">
        <v>36.9</v>
      </c>
      <c r="I85" s="29">
        <v>8.5648147796746343E-4</v>
      </c>
      <c r="J85">
        <v>120</v>
      </c>
    </row>
    <row r="86" spans="2:10" x14ac:dyDescent="0.25">
      <c r="B86" s="29">
        <v>8.4490740846376866E-4</v>
      </c>
      <c r="C86">
        <v>82.8</v>
      </c>
      <c r="D86">
        <v>116.9</v>
      </c>
      <c r="E86">
        <v>55.8</v>
      </c>
      <c r="F86">
        <v>105.4</v>
      </c>
      <c r="G86">
        <v>37</v>
      </c>
      <c r="I86" s="29">
        <v>8.6805555474711582E-4</v>
      </c>
      <c r="J86">
        <v>118</v>
      </c>
    </row>
    <row r="87" spans="2:10" x14ac:dyDescent="0.25">
      <c r="B87" s="29">
        <v>8.5648148524342105E-4</v>
      </c>
      <c r="C87">
        <v>83</v>
      </c>
      <c r="D87">
        <v>117.2</v>
      </c>
      <c r="E87">
        <v>56</v>
      </c>
      <c r="F87">
        <v>105.7</v>
      </c>
      <c r="G87">
        <v>37</v>
      </c>
      <c r="I87" s="29">
        <v>8.7962962425081059E-4</v>
      </c>
      <c r="J87">
        <v>117</v>
      </c>
    </row>
    <row r="88" spans="2:10" x14ac:dyDescent="0.25">
      <c r="B88" s="29">
        <v>8.6805555474711582E-4</v>
      </c>
      <c r="C88">
        <v>83.2</v>
      </c>
      <c r="D88">
        <v>117.6</v>
      </c>
      <c r="E88">
        <v>56.3</v>
      </c>
      <c r="F88">
        <v>106.2</v>
      </c>
      <c r="G88">
        <v>37</v>
      </c>
      <c r="I88" s="29">
        <v>8.9120370103046298E-4</v>
      </c>
      <c r="J88">
        <v>119</v>
      </c>
    </row>
    <row r="89" spans="2:10" x14ac:dyDescent="0.25">
      <c r="B89" s="29">
        <v>8.7962963152676821E-4</v>
      </c>
      <c r="C89">
        <v>83.4</v>
      </c>
      <c r="D89">
        <v>117.9</v>
      </c>
      <c r="E89">
        <v>56.5</v>
      </c>
      <c r="F89">
        <v>106.7</v>
      </c>
      <c r="G89">
        <v>37</v>
      </c>
      <c r="I89" s="29">
        <v>9.0277777781011537E-4</v>
      </c>
      <c r="J89">
        <v>119</v>
      </c>
    </row>
    <row r="90" spans="2:10" x14ac:dyDescent="0.25">
      <c r="B90" s="29">
        <v>8.9120370830642059E-4</v>
      </c>
      <c r="C90">
        <v>83.6</v>
      </c>
      <c r="D90">
        <v>118.2</v>
      </c>
      <c r="E90">
        <v>56.7</v>
      </c>
      <c r="F90">
        <v>107.3</v>
      </c>
      <c r="G90">
        <v>37.1</v>
      </c>
      <c r="I90" s="29">
        <v>9.1435184731381014E-4</v>
      </c>
      <c r="J90">
        <v>120</v>
      </c>
    </row>
    <row r="91" spans="2:10" x14ac:dyDescent="0.25">
      <c r="B91" s="29">
        <v>9.1435185458976775E-4</v>
      </c>
      <c r="C91">
        <v>83.8</v>
      </c>
      <c r="D91">
        <v>118.6</v>
      </c>
      <c r="E91">
        <v>56.9</v>
      </c>
      <c r="F91">
        <v>107.6</v>
      </c>
      <c r="G91">
        <v>37.1</v>
      </c>
      <c r="I91" s="29">
        <v>9.2592592409346253E-4</v>
      </c>
      <c r="J91">
        <v>120</v>
      </c>
    </row>
    <row r="92" spans="2:10" x14ac:dyDescent="0.25">
      <c r="B92" s="29">
        <v>9.2592593136942014E-4</v>
      </c>
      <c r="C92">
        <v>83.9</v>
      </c>
      <c r="D92">
        <v>118.8</v>
      </c>
      <c r="E92">
        <v>57.1</v>
      </c>
      <c r="F92">
        <v>107.9</v>
      </c>
      <c r="G92">
        <v>37.1</v>
      </c>
      <c r="I92" s="29">
        <v>9.374999935971573E-4</v>
      </c>
      <c r="J92">
        <v>119</v>
      </c>
    </row>
    <row r="93" spans="2:10" x14ac:dyDescent="0.25">
      <c r="B93" s="29">
        <v>9.3750000087311491E-4</v>
      </c>
      <c r="C93">
        <v>84.1</v>
      </c>
      <c r="D93">
        <v>119.1</v>
      </c>
      <c r="E93">
        <v>57.3</v>
      </c>
      <c r="F93">
        <v>108.3</v>
      </c>
      <c r="G93">
        <v>37.1</v>
      </c>
      <c r="I93" s="29">
        <v>9.4907407037680969E-4</v>
      </c>
      <c r="J93">
        <v>120</v>
      </c>
    </row>
    <row r="94" spans="2:10" x14ac:dyDescent="0.25">
      <c r="B94" s="29">
        <v>9.490740776527673E-4</v>
      </c>
      <c r="C94">
        <v>84.3</v>
      </c>
      <c r="D94">
        <v>119.4</v>
      </c>
      <c r="E94">
        <v>57.5</v>
      </c>
      <c r="F94">
        <v>108.6</v>
      </c>
      <c r="G94">
        <v>37.200000000000003</v>
      </c>
      <c r="I94" s="29">
        <v>9.6064814715646207E-4</v>
      </c>
      <c r="J94">
        <v>120</v>
      </c>
    </row>
    <row r="95" spans="2:10" x14ac:dyDescent="0.25">
      <c r="B95" s="29">
        <v>9.6064814715646207E-4</v>
      </c>
      <c r="C95">
        <v>84.5</v>
      </c>
      <c r="D95">
        <v>119.6</v>
      </c>
      <c r="E95">
        <v>57.6</v>
      </c>
      <c r="F95">
        <v>108.8</v>
      </c>
      <c r="G95">
        <v>37.200000000000003</v>
      </c>
      <c r="I95" s="29">
        <v>9.7222221666015685E-4</v>
      </c>
      <c r="J95">
        <v>119</v>
      </c>
    </row>
    <row r="96" spans="2:10" x14ac:dyDescent="0.25">
      <c r="B96" s="29">
        <v>9.7222222393611446E-4</v>
      </c>
      <c r="C96">
        <v>84.7</v>
      </c>
      <c r="D96">
        <v>119.8</v>
      </c>
      <c r="E96">
        <v>57.8</v>
      </c>
      <c r="F96">
        <v>108</v>
      </c>
      <c r="G96">
        <v>37.200000000000003</v>
      </c>
      <c r="I96" s="29">
        <v>9.8379629343980923E-4</v>
      </c>
      <c r="J96">
        <v>118</v>
      </c>
    </row>
    <row r="97" spans="2:10" x14ac:dyDescent="0.25">
      <c r="B97" s="29">
        <v>9.8379630071576685E-4</v>
      </c>
      <c r="C97">
        <v>84.8</v>
      </c>
      <c r="D97">
        <v>120</v>
      </c>
      <c r="E97">
        <v>58</v>
      </c>
      <c r="F97">
        <v>108.3</v>
      </c>
      <c r="G97">
        <v>37.200000000000003</v>
      </c>
      <c r="I97" s="29">
        <v>9.9537037021946162E-4</v>
      </c>
      <c r="J97">
        <v>119</v>
      </c>
    </row>
    <row r="98" spans="2:10" x14ac:dyDescent="0.25">
      <c r="B98" s="29">
        <v>9.9537037021946162E-4</v>
      </c>
      <c r="C98">
        <v>85</v>
      </c>
      <c r="D98">
        <v>120.3</v>
      </c>
      <c r="E98">
        <v>58.2</v>
      </c>
      <c r="F98">
        <v>108.9</v>
      </c>
      <c r="G98">
        <v>37.299999999999997</v>
      </c>
      <c r="I98" s="29">
        <v>1.0069444397231564E-3</v>
      </c>
      <c r="J98">
        <v>119</v>
      </c>
    </row>
    <row r="99" spans="2:10" x14ac:dyDescent="0.25">
      <c r="B99" s="29">
        <v>1.006944446999114E-3</v>
      </c>
      <c r="C99">
        <v>85.1</v>
      </c>
      <c r="D99">
        <v>120.5</v>
      </c>
      <c r="E99">
        <v>58.3</v>
      </c>
      <c r="F99">
        <v>109.3</v>
      </c>
      <c r="G99">
        <v>37.299999999999997</v>
      </c>
      <c r="I99" s="29">
        <v>1.0185185165028088E-3</v>
      </c>
      <c r="J99">
        <v>118</v>
      </c>
    </row>
    <row r="100" spans="2:10" x14ac:dyDescent="0.25">
      <c r="B100" s="29">
        <v>1.0185185237787664E-3</v>
      </c>
      <c r="C100">
        <v>85.3</v>
      </c>
      <c r="D100">
        <v>120.7</v>
      </c>
      <c r="E100">
        <v>58.5</v>
      </c>
      <c r="F100">
        <v>109.7</v>
      </c>
      <c r="G100">
        <v>37.299999999999997</v>
      </c>
      <c r="I100" s="29">
        <v>1.0300925860065036E-3</v>
      </c>
      <c r="J100">
        <v>119</v>
      </c>
    </row>
    <row r="101" spans="2:10" x14ac:dyDescent="0.25">
      <c r="B101" s="29">
        <v>1.0300925932824612E-3</v>
      </c>
      <c r="C101">
        <v>85.4</v>
      </c>
      <c r="D101">
        <v>120.9</v>
      </c>
      <c r="E101">
        <v>58.6</v>
      </c>
      <c r="F101">
        <v>109.8</v>
      </c>
      <c r="G101">
        <v>37.299999999999997</v>
      </c>
      <c r="I101" s="29">
        <v>1.0416666627861559E-3</v>
      </c>
      <c r="J101">
        <v>118</v>
      </c>
    </row>
    <row r="102" spans="2:10" x14ac:dyDescent="0.25">
      <c r="B102" s="29">
        <v>1.0416666700621136E-3</v>
      </c>
      <c r="C102">
        <v>85.6</v>
      </c>
      <c r="D102">
        <v>121.1</v>
      </c>
      <c r="E102">
        <v>58.8</v>
      </c>
      <c r="F102">
        <v>109.7</v>
      </c>
      <c r="G102">
        <v>37.299999999999997</v>
      </c>
      <c r="I102" s="29">
        <v>1.0532407395658083E-3</v>
      </c>
      <c r="J102">
        <v>118</v>
      </c>
    </row>
    <row r="103" spans="2:10" x14ac:dyDescent="0.25">
      <c r="B103" s="29">
        <v>1.0532407395658083E-3</v>
      </c>
      <c r="C103">
        <v>85.8</v>
      </c>
      <c r="D103">
        <v>121.2</v>
      </c>
      <c r="E103">
        <v>58.9</v>
      </c>
      <c r="F103">
        <v>109.6</v>
      </c>
      <c r="G103">
        <v>37.4</v>
      </c>
      <c r="I103" s="29">
        <v>1.0648148090695031E-3</v>
      </c>
      <c r="J103">
        <v>119</v>
      </c>
    </row>
    <row r="104" spans="2:10" x14ac:dyDescent="0.25">
      <c r="B104" s="29">
        <v>1.0648148163454607E-3</v>
      </c>
      <c r="C104">
        <v>86</v>
      </c>
      <c r="D104">
        <v>121.4</v>
      </c>
      <c r="E104">
        <v>59</v>
      </c>
      <c r="F104">
        <v>109.2</v>
      </c>
      <c r="G104">
        <v>37.4</v>
      </c>
      <c r="I104" s="29">
        <v>1.0763888858491555E-3</v>
      </c>
      <c r="J104">
        <v>119</v>
      </c>
    </row>
    <row r="105" spans="2:10" x14ac:dyDescent="0.25">
      <c r="B105" s="29">
        <v>1.0763888931251131E-3</v>
      </c>
      <c r="C105">
        <v>86.1</v>
      </c>
      <c r="D105">
        <v>121.5</v>
      </c>
      <c r="E105">
        <v>59.2</v>
      </c>
      <c r="F105">
        <v>109.1</v>
      </c>
      <c r="G105">
        <v>37.4</v>
      </c>
      <c r="I105" s="29">
        <v>1.0879629626288079E-3</v>
      </c>
      <c r="J105">
        <v>118</v>
      </c>
    </row>
    <row r="106" spans="2:10" x14ac:dyDescent="0.25">
      <c r="B106" s="29">
        <v>1.0879629626288079E-3</v>
      </c>
      <c r="C106">
        <v>86.2</v>
      </c>
      <c r="D106">
        <v>121.6</v>
      </c>
      <c r="E106">
        <v>59.3</v>
      </c>
      <c r="F106">
        <v>109.1</v>
      </c>
      <c r="G106">
        <v>37.4</v>
      </c>
      <c r="I106" s="29">
        <v>1.0995370321325026E-3</v>
      </c>
      <c r="J106">
        <v>118</v>
      </c>
    </row>
    <row r="107" spans="2:10" x14ac:dyDescent="0.25">
      <c r="B107" s="29">
        <v>1.0995370394084603E-3</v>
      </c>
      <c r="C107">
        <v>86.3</v>
      </c>
      <c r="D107">
        <v>121.6</v>
      </c>
      <c r="E107">
        <v>59.4</v>
      </c>
      <c r="F107">
        <v>109.1</v>
      </c>
      <c r="G107">
        <v>37.4</v>
      </c>
      <c r="I107" s="29">
        <v>1.111111108912155E-3</v>
      </c>
      <c r="J107">
        <v>118</v>
      </c>
    </row>
    <row r="108" spans="2:10" x14ac:dyDescent="0.25">
      <c r="B108" s="29">
        <v>1.1111111161881126E-3</v>
      </c>
      <c r="C108">
        <v>86.4</v>
      </c>
      <c r="D108">
        <v>121.7</v>
      </c>
      <c r="E108">
        <v>59.5</v>
      </c>
      <c r="F108">
        <v>109.2</v>
      </c>
      <c r="G108">
        <v>37.5</v>
      </c>
      <c r="I108" s="29">
        <v>1.1226851856918074E-3</v>
      </c>
      <c r="J108">
        <v>118</v>
      </c>
    </row>
    <row r="109" spans="2:10" x14ac:dyDescent="0.25">
      <c r="B109" s="29">
        <v>1.1226851856918074E-3</v>
      </c>
      <c r="C109">
        <v>86.5</v>
      </c>
      <c r="D109">
        <v>121.9</v>
      </c>
      <c r="E109">
        <v>59.6</v>
      </c>
      <c r="F109">
        <v>109.3</v>
      </c>
      <c r="G109">
        <v>37.5</v>
      </c>
      <c r="I109" s="29">
        <v>1.1342592551955022E-3</v>
      </c>
      <c r="J109">
        <v>117</v>
      </c>
    </row>
    <row r="110" spans="2:10" x14ac:dyDescent="0.25">
      <c r="B110" s="29">
        <v>1.1342592624714598E-3</v>
      </c>
      <c r="C110">
        <v>86.6</v>
      </c>
      <c r="D110">
        <v>122.1</v>
      </c>
      <c r="E110">
        <v>59.8</v>
      </c>
      <c r="F110">
        <v>109.3</v>
      </c>
      <c r="G110">
        <v>37.5</v>
      </c>
      <c r="I110" s="29">
        <v>1.1458333319751546E-3</v>
      </c>
      <c r="J110">
        <v>117</v>
      </c>
    </row>
    <row r="111" spans="2:10" x14ac:dyDescent="0.25">
      <c r="B111" s="29">
        <v>1.1458333319751546E-3</v>
      </c>
      <c r="C111">
        <v>86.7</v>
      </c>
      <c r="D111">
        <v>122.4</v>
      </c>
      <c r="E111">
        <v>59.9</v>
      </c>
      <c r="F111">
        <v>109.2</v>
      </c>
      <c r="G111">
        <v>37.5</v>
      </c>
      <c r="I111" s="29">
        <v>1.1574074014788494E-3</v>
      </c>
      <c r="J111">
        <v>116</v>
      </c>
    </row>
    <row r="112" spans="2:10" x14ac:dyDescent="0.25">
      <c r="B112" s="29">
        <v>1.157407408754807E-3</v>
      </c>
      <c r="C112">
        <v>86.8</v>
      </c>
      <c r="D112">
        <v>122.6</v>
      </c>
      <c r="E112">
        <v>60</v>
      </c>
      <c r="F112">
        <v>108.7</v>
      </c>
      <c r="G112">
        <v>37.5</v>
      </c>
      <c r="I112" s="29">
        <v>1.1689814782585017E-3</v>
      </c>
      <c r="J112">
        <v>116</v>
      </c>
    </row>
    <row r="113" spans="2:10" x14ac:dyDescent="0.25">
      <c r="B113" s="29">
        <v>1.1805555550381541E-3</v>
      </c>
      <c r="C113">
        <v>86.9</v>
      </c>
      <c r="D113">
        <v>122.8</v>
      </c>
      <c r="E113">
        <v>60.1</v>
      </c>
      <c r="F113">
        <v>107.8</v>
      </c>
      <c r="G113">
        <v>37.5</v>
      </c>
      <c r="I113" s="29">
        <v>1.1805555550381541E-3</v>
      </c>
      <c r="J113">
        <v>115</v>
      </c>
    </row>
    <row r="114" spans="2:10" x14ac:dyDescent="0.25">
      <c r="B114" s="29">
        <v>1.2037037085974589E-3</v>
      </c>
      <c r="C114">
        <v>87.1</v>
      </c>
      <c r="D114">
        <v>123.1</v>
      </c>
      <c r="E114">
        <v>60.4</v>
      </c>
      <c r="F114">
        <v>106.9</v>
      </c>
      <c r="G114">
        <v>37.6</v>
      </c>
      <c r="I114" s="29">
        <v>1.1921296245418489E-3</v>
      </c>
      <c r="J114">
        <v>116</v>
      </c>
    </row>
    <row r="115" spans="2:10" x14ac:dyDescent="0.25">
      <c r="B115" s="29">
        <v>1.2152777781011537E-3</v>
      </c>
      <c r="C115">
        <v>87.2</v>
      </c>
      <c r="D115">
        <v>123.3</v>
      </c>
      <c r="E115">
        <v>60.5</v>
      </c>
      <c r="F115">
        <v>106.6</v>
      </c>
      <c r="G115">
        <v>37.6</v>
      </c>
      <c r="I115" s="29">
        <v>1.2037037013215013E-3</v>
      </c>
      <c r="J115">
        <v>116</v>
      </c>
    </row>
    <row r="116" spans="2:10" x14ac:dyDescent="0.25">
      <c r="B116" s="29">
        <v>1.2268518548808061E-3</v>
      </c>
      <c r="C116">
        <v>87.2</v>
      </c>
      <c r="D116">
        <v>123.3</v>
      </c>
      <c r="E116">
        <v>60.6</v>
      </c>
      <c r="F116">
        <v>106.4</v>
      </c>
      <c r="G116">
        <v>37.6</v>
      </c>
      <c r="I116" s="29">
        <v>1.2152777781011537E-3</v>
      </c>
      <c r="J116">
        <v>116</v>
      </c>
    </row>
    <row r="117" spans="2:10" x14ac:dyDescent="0.25">
      <c r="B117" s="29">
        <v>1.2384259243845008E-3</v>
      </c>
      <c r="C117">
        <v>87.3</v>
      </c>
      <c r="D117">
        <v>123.3</v>
      </c>
      <c r="E117">
        <v>60.7</v>
      </c>
      <c r="F117">
        <v>106.4</v>
      </c>
      <c r="G117">
        <v>37.700000000000003</v>
      </c>
      <c r="I117" s="29">
        <v>1.2268518476048484E-3</v>
      </c>
      <c r="J117">
        <v>115</v>
      </c>
    </row>
    <row r="118" spans="2:10" x14ac:dyDescent="0.25">
      <c r="B118" s="29">
        <v>1.2500000011641532E-3</v>
      </c>
      <c r="C118">
        <v>87.4</v>
      </c>
      <c r="D118">
        <v>123.3</v>
      </c>
      <c r="E118">
        <v>60.8</v>
      </c>
      <c r="F118">
        <v>106.3</v>
      </c>
      <c r="G118">
        <v>37.700000000000003</v>
      </c>
      <c r="I118" s="29">
        <v>1.2384259243845008E-3</v>
      </c>
      <c r="J118">
        <v>114</v>
      </c>
    </row>
    <row r="119" spans="2:10" x14ac:dyDescent="0.25">
      <c r="B119" s="29">
        <v>1.2615740779438056E-3</v>
      </c>
      <c r="C119">
        <v>87.5</v>
      </c>
      <c r="D119">
        <v>123.4</v>
      </c>
      <c r="E119">
        <v>60.9</v>
      </c>
      <c r="F119">
        <v>106.3</v>
      </c>
      <c r="G119">
        <v>37.700000000000003</v>
      </c>
      <c r="I119" s="29">
        <v>1.2499999938881956E-3</v>
      </c>
      <c r="J119">
        <v>113</v>
      </c>
    </row>
    <row r="120" spans="2:10" x14ac:dyDescent="0.25">
      <c r="B120" s="29">
        <v>1.2731481474475004E-3</v>
      </c>
      <c r="C120">
        <v>87.5</v>
      </c>
      <c r="D120">
        <v>123.5</v>
      </c>
      <c r="E120">
        <v>61</v>
      </c>
      <c r="F120">
        <v>106.4</v>
      </c>
      <c r="G120">
        <v>37.700000000000003</v>
      </c>
      <c r="I120" s="29">
        <v>1.261574070667848E-3</v>
      </c>
      <c r="J120">
        <v>113</v>
      </c>
    </row>
    <row r="121" spans="2:10" x14ac:dyDescent="0.25">
      <c r="B121" s="29">
        <v>1.2847222242271528E-3</v>
      </c>
      <c r="C121">
        <v>87.6</v>
      </c>
      <c r="D121">
        <v>123.6</v>
      </c>
      <c r="E121">
        <v>61.1</v>
      </c>
      <c r="F121">
        <v>106.5</v>
      </c>
      <c r="G121">
        <v>37.799999999999997</v>
      </c>
      <c r="I121" s="29">
        <v>1.2731481474475004E-3</v>
      </c>
      <c r="J121">
        <v>113</v>
      </c>
    </row>
    <row r="122" spans="2:10" x14ac:dyDescent="0.25">
      <c r="B122" s="29">
        <v>1.2962963010068052E-3</v>
      </c>
      <c r="C122">
        <v>87.7</v>
      </c>
      <c r="D122">
        <v>123.8</v>
      </c>
      <c r="E122">
        <v>61.2</v>
      </c>
      <c r="F122">
        <v>106.6</v>
      </c>
      <c r="G122">
        <v>37.799999999999997</v>
      </c>
      <c r="I122" s="29">
        <v>1.2847222169511952E-3</v>
      </c>
      <c r="J122">
        <v>112</v>
      </c>
    </row>
    <row r="123" spans="2:10" x14ac:dyDescent="0.25">
      <c r="B123" s="29">
        <v>1.3078703705104999E-3</v>
      </c>
      <c r="C123">
        <v>87.7</v>
      </c>
      <c r="D123">
        <v>123.9</v>
      </c>
      <c r="E123">
        <v>61.3</v>
      </c>
      <c r="F123">
        <v>106.8</v>
      </c>
      <c r="G123">
        <v>37.799999999999997</v>
      </c>
      <c r="I123" s="29">
        <v>1.2962962937308475E-3</v>
      </c>
      <c r="J123">
        <v>111</v>
      </c>
    </row>
    <row r="124" spans="2:10" x14ac:dyDescent="0.25">
      <c r="B124" s="29">
        <v>1.3194444472901523E-3</v>
      </c>
      <c r="C124">
        <v>87.8</v>
      </c>
      <c r="D124">
        <v>124</v>
      </c>
      <c r="E124">
        <v>61.4</v>
      </c>
      <c r="F124">
        <v>106.9</v>
      </c>
      <c r="G124">
        <v>37.799999999999997</v>
      </c>
      <c r="I124" s="29">
        <v>1.3078703705104999E-3</v>
      </c>
      <c r="J124">
        <v>111</v>
      </c>
    </row>
    <row r="125" spans="2:10" x14ac:dyDescent="0.25">
      <c r="B125" s="29">
        <v>1.3310185240698047E-3</v>
      </c>
      <c r="C125">
        <v>87.9</v>
      </c>
      <c r="D125">
        <v>124.1</v>
      </c>
      <c r="E125">
        <v>61.5</v>
      </c>
      <c r="F125">
        <v>107</v>
      </c>
      <c r="G125">
        <v>37.799999999999997</v>
      </c>
      <c r="I125" s="29">
        <v>1.3194444400141947E-3</v>
      </c>
      <c r="J125">
        <v>111</v>
      </c>
    </row>
    <row r="126" spans="2:10" x14ac:dyDescent="0.25">
      <c r="B126" s="29">
        <v>1.3425925935734995E-3</v>
      </c>
      <c r="C126">
        <v>87.9</v>
      </c>
      <c r="D126">
        <v>124.3</v>
      </c>
      <c r="E126">
        <v>61.6</v>
      </c>
      <c r="F126">
        <v>106.9</v>
      </c>
      <c r="G126">
        <v>37.9</v>
      </c>
      <c r="I126" s="29">
        <v>1.3310185167938471E-3</v>
      </c>
      <c r="J126">
        <v>110</v>
      </c>
    </row>
    <row r="127" spans="2:10" x14ac:dyDescent="0.25">
      <c r="B127" s="29">
        <v>1.3541666703531519E-3</v>
      </c>
      <c r="C127">
        <v>88</v>
      </c>
      <c r="D127">
        <v>124.4</v>
      </c>
      <c r="E127">
        <v>61.7</v>
      </c>
      <c r="F127">
        <v>106.7</v>
      </c>
      <c r="G127">
        <v>37.9</v>
      </c>
      <c r="I127" s="29">
        <v>1.3425925862975419E-3</v>
      </c>
      <c r="J127">
        <v>110</v>
      </c>
    </row>
    <row r="128" spans="2:10" x14ac:dyDescent="0.25">
      <c r="B128" s="29">
        <v>1.3657407398568466E-3</v>
      </c>
      <c r="C128">
        <v>88.1</v>
      </c>
      <c r="D128">
        <v>124.7</v>
      </c>
      <c r="E128">
        <v>61.8</v>
      </c>
      <c r="F128">
        <v>106.7</v>
      </c>
      <c r="G128">
        <v>37.9</v>
      </c>
      <c r="I128" s="29">
        <v>1.3541666630771942E-3</v>
      </c>
      <c r="J128">
        <v>109</v>
      </c>
    </row>
    <row r="129" spans="2:10" x14ac:dyDescent="0.25">
      <c r="B129" s="29">
        <v>1.377314816636499E-3</v>
      </c>
      <c r="C129">
        <v>88.1</v>
      </c>
      <c r="D129">
        <v>124.9</v>
      </c>
      <c r="E129">
        <v>61.9</v>
      </c>
      <c r="F129">
        <v>106.7</v>
      </c>
      <c r="G129">
        <v>37.9</v>
      </c>
      <c r="I129" s="29">
        <v>1.3657407398568466E-3</v>
      </c>
      <c r="J129">
        <v>109</v>
      </c>
    </row>
    <row r="130" spans="2:10" x14ac:dyDescent="0.25">
      <c r="B130" s="29">
        <v>1.3888888934161514E-3</v>
      </c>
      <c r="C130">
        <v>88.2</v>
      </c>
      <c r="D130">
        <v>125.1</v>
      </c>
      <c r="E130">
        <v>62</v>
      </c>
      <c r="F130">
        <v>106.8</v>
      </c>
      <c r="G130">
        <v>37.9</v>
      </c>
      <c r="I130" s="29">
        <v>1.3773148093605414E-3</v>
      </c>
      <c r="J130">
        <v>109</v>
      </c>
    </row>
    <row r="131" spans="2:10" x14ac:dyDescent="0.25">
      <c r="B131" s="29">
        <v>1.4004629629198462E-3</v>
      </c>
      <c r="C131">
        <v>88.3</v>
      </c>
      <c r="D131">
        <v>125.2</v>
      </c>
      <c r="E131">
        <v>62.1</v>
      </c>
      <c r="F131">
        <v>106.9</v>
      </c>
      <c r="G131">
        <v>38</v>
      </c>
      <c r="I131" s="29">
        <v>1.3888888861401938E-3</v>
      </c>
      <c r="J131">
        <v>109</v>
      </c>
    </row>
    <row r="132" spans="2:10" x14ac:dyDescent="0.25">
      <c r="B132" s="29">
        <v>1.4120370396994986E-3</v>
      </c>
      <c r="C132">
        <v>88.3</v>
      </c>
      <c r="D132">
        <v>125.3</v>
      </c>
      <c r="E132">
        <v>62.2</v>
      </c>
      <c r="F132">
        <v>106.9</v>
      </c>
      <c r="G132">
        <v>38</v>
      </c>
      <c r="I132" s="29">
        <v>1.4004629629198462E-3</v>
      </c>
      <c r="J132">
        <v>109</v>
      </c>
    </row>
    <row r="133" spans="2:10" x14ac:dyDescent="0.25">
      <c r="B133" s="29">
        <v>1.423611116479151E-3</v>
      </c>
      <c r="C133">
        <v>88.4</v>
      </c>
      <c r="D133">
        <v>125.5</v>
      </c>
      <c r="E133">
        <v>62.3</v>
      </c>
      <c r="F133">
        <v>106.9</v>
      </c>
      <c r="G133">
        <v>38</v>
      </c>
      <c r="I133" s="29">
        <v>1.4120370324235409E-3</v>
      </c>
      <c r="J133">
        <v>109</v>
      </c>
    </row>
    <row r="134" spans="2:10" x14ac:dyDescent="0.25">
      <c r="B134" s="29">
        <v>1.4351851859828457E-3</v>
      </c>
      <c r="C134">
        <v>88.4</v>
      </c>
      <c r="D134">
        <v>125.6</v>
      </c>
      <c r="E134">
        <v>62.4</v>
      </c>
      <c r="F134">
        <v>106.9</v>
      </c>
      <c r="G134">
        <v>38</v>
      </c>
      <c r="I134" s="29">
        <v>1.4236111092031933E-3</v>
      </c>
      <c r="J134">
        <v>108</v>
      </c>
    </row>
    <row r="135" spans="2:10" x14ac:dyDescent="0.25">
      <c r="B135" s="29">
        <v>1.4467592627624981E-3</v>
      </c>
      <c r="C135">
        <v>88.5</v>
      </c>
      <c r="D135">
        <v>125.7</v>
      </c>
      <c r="E135">
        <v>62.5</v>
      </c>
      <c r="F135">
        <v>106.7</v>
      </c>
      <c r="G135">
        <v>38.1</v>
      </c>
      <c r="I135" s="29">
        <v>1.4351851787068881E-3</v>
      </c>
      <c r="J135">
        <v>108</v>
      </c>
    </row>
    <row r="136" spans="2:10" x14ac:dyDescent="0.25">
      <c r="B136" s="29">
        <v>1.4583333322661929E-3</v>
      </c>
      <c r="C136">
        <v>88.5</v>
      </c>
      <c r="D136">
        <v>125.8</v>
      </c>
      <c r="E136">
        <v>62.5</v>
      </c>
      <c r="F136">
        <v>106.6</v>
      </c>
      <c r="G136">
        <v>38.1</v>
      </c>
      <c r="I136" s="29">
        <v>1.4467592554865405E-3</v>
      </c>
      <c r="J136">
        <v>108</v>
      </c>
    </row>
    <row r="137" spans="2:10" x14ac:dyDescent="0.25">
      <c r="B137" s="29">
        <v>1.4814814858254977E-3</v>
      </c>
      <c r="C137">
        <v>88.6</v>
      </c>
      <c r="D137">
        <v>125.9</v>
      </c>
      <c r="E137">
        <v>62.6</v>
      </c>
      <c r="F137">
        <v>106.5</v>
      </c>
      <c r="G137">
        <v>38.1</v>
      </c>
      <c r="I137" s="29">
        <v>1.4583333322661929E-3</v>
      </c>
      <c r="J137">
        <v>108</v>
      </c>
    </row>
    <row r="138" spans="2:10" x14ac:dyDescent="0.25">
      <c r="B138" s="29">
        <v>1.4930555553291924E-3</v>
      </c>
      <c r="C138">
        <v>88.7</v>
      </c>
      <c r="D138">
        <v>126</v>
      </c>
      <c r="E138">
        <v>62.7</v>
      </c>
      <c r="F138">
        <v>106.5</v>
      </c>
      <c r="G138">
        <v>38.1</v>
      </c>
      <c r="I138" s="29">
        <v>1.4699074017698877E-3</v>
      </c>
      <c r="J138">
        <v>108</v>
      </c>
    </row>
    <row r="139" spans="2:10" x14ac:dyDescent="0.25">
      <c r="B139" s="29">
        <v>1.5046296321088448E-3</v>
      </c>
      <c r="C139">
        <v>88.7</v>
      </c>
      <c r="D139">
        <v>126.2</v>
      </c>
      <c r="E139">
        <v>62.8</v>
      </c>
      <c r="F139">
        <v>106.4</v>
      </c>
      <c r="G139">
        <v>38.200000000000003</v>
      </c>
      <c r="I139" s="29">
        <v>1.48148147854954E-3</v>
      </c>
      <c r="J139">
        <v>107</v>
      </c>
    </row>
    <row r="140" spans="2:10" x14ac:dyDescent="0.25">
      <c r="B140" s="29">
        <v>1.5162037088884972E-3</v>
      </c>
      <c r="C140">
        <v>88.8</v>
      </c>
      <c r="D140">
        <v>126.3</v>
      </c>
      <c r="E140">
        <v>62.9</v>
      </c>
      <c r="F140">
        <v>106.5</v>
      </c>
      <c r="G140">
        <v>38.1</v>
      </c>
      <c r="I140" s="29">
        <v>1.4930555553291924E-3</v>
      </c>
      <c r="J140">
        <v>107</v>
      </c>
    </row>
    <row r="141" spans="2:10" x14ac:dyDescent="0.25">
      <c r="B141" s="29">
        <v>1.527777778392192E-3</v>
      </c>
      <c r="C141">
        <v>88.9</v>
      </c>
      <c r="D141">
        <v>126.4</v>
      </c>
      <c r="E141">
        <v>63</v>
      </c>
      <c r="F141">
        <v>106.7</v>
      </c>
      <c r="G141">
        <v>38.200000000000003</v>
      </c>
      <c r="I141" s="29">
        <v>1.5046296248328872E-3</v>
      </c>
      <c r="J141">
        <v>107</v>
      </c>
    </row>
    <row r="142" spans="2:10" x14ac:dyDescent="0.25">
      <c r="B142" s="29">
        <v>1.5393518551718444E-3</v>
      </c>
      <c r="C142">
        <v>89</v>
      </c>
      <c r="D142">
        <v>126.5</v>
      </c>
      <c r="E142">
        <v>63.1</v>
      </c>
      <c r="F142">
        <v>106.8</v>
      </c>
      <c r="G142">
        <v>38.200000000000003</v>
      </c>
      <c r="I142" s="29">
        <v>1.5162037016125396E-3</v>
      </c>
      <c r="J142">
        <v>107</v>
      </c>
    </row>
    <row r="143" spans="2:10" x14ac:dyDescent="0.25">
      <c r="B143" s="29">
        <v>1.5509259246755391E-3</v>
      </c>
      <c r="C143">
        <v>89</v>
      </c>
      <c r="D143">
        <v>126.7</v>
      </c>
      <c r="E143">
        <v>63.1</v>
      </c>
      <c r="F143">
        <v>106.9</v>
      </c>
      <c r="G143">
        <v>38.200000000000003</v>
      </c>
      <c r="I143" s="29">
        <v>1.527777778392192E-3</v>
      </c>
      <c r="J143">
        <v>107</v>
      </c>
    </row>
    <row r="144" spans="2:10" x14ac:dyDescent="0.25">
      <c r="B144" s="29">
        <v>1.5625000014551915E-3</v>
      </c>
      <c r="C144">
        <v>89</v>
      </c>
      <c r="D144">
        <v>126.8</v>
      </c>
      <c r="E144">
        <v>63.2</v>
      </c>
      <c r="F144">
        <v>106.9</v>
      </c>
      <c r="G144">
        <v>38.200000000000003</v>
      </c>
      <c r="I144" s="29">
        <v>1.5393518478958867E-3</v>
      </c>
      <c r="J144">
        <v>106</v>
      </c>
    </row>
    <row r="145" spans="2:10" x14ac:dyDescent="0.25">
      <c r="B145" s="29">
        <v>1.5740740782348439E-3</v>
      </c>
      <c r="C145">
        <v>89.1</v>
      </c>
      <c r="D145">
        <v>126.9</v>
      </c>
      <c r="E145">
        <v>63.3</v>
      </c>
      <c r="F145">
        <v>106.6</v>
      </c>
      <c r="G145">
        <v>38.299999999999997</v>
      </c>
      <c r="I145" s="29">
        <v>1.5509259246755391E-3</v>
      </c>
      <c r="J145">
        <v>106</v>
      </c>
    </row>
    <row r="146" spans="2:10" x14ac:dyDescent="0.25">
      <c r="B146" s="29">
        <v>1.5856481477385387E-3</v>
      </c>
      <c r="C146">
        <v>89.1</v>
      </c>
      <c r="D146">
        <v>127</v>
      </c>
      <c r="E146">
        <v>63.4</v>
      </c>
      <c r="F146">
        <v>106.6</v>
      </c>
      <c r="G146">
        <v>38.299999999999997</v>
      </c>
      <c r="I146" s="29">
        <v>1.5624999941792339E-3</v>
      </c>
      <c r="J146">
        <v>106</v>
      </c>
    </row>
    <row r="147" spans="2:10" x14ac:dyDescent="0.25">
      <c r="B147" s="29">
        <v>1.5972222245181911E-3</v>
      </c>
      <c r="C147">
        <v>89.2</v>
      </c>
      <c r="D147">
        <v>127.2</v>
      </c>
      <c r="E147">
        <v>63.5</v>
      </c>
      <c r="F147">
        <v>106.6</v>
      </c>
      <c r="G147">
        <v>38.299999999999997</v>
      </c>
      <c r="I147" s="29">
        <v>1.5740740709588863E-3</v>
      </c>
      <c r="J147">
        <v>106</v>
      </c>
    </row>
    <row r="148" spans="2:10" x14ac:dyDescent="0.25">
      <c r="B148" s="29">
        <v>1.6087963012978435E-3</v>
      </c>
      <c r="C148">
        <v>89.3</v>
      </c>
      <c r="D148">
        <v>127.5</v>
      </c>
      <c r="E148">
        <v>63.6</v>
      </c>
      <c r="F148">
        <v>106.8</v>
      </c>
      <c r="G148">
        <v>38.299999999999997</v>
      </c>
      <c r="I148" s="29">
        <v>1.5856481477385387E-3</v>
      </c>
      <c r="J148">
        <v>106</v>
      </c>
    </row>
    <row r="149" spans="2:10" x14ac:dyDescent="0.25">
      <c r="B149" s="29">
        <v>1.6203703708015382E-3</v>
      </c>
      <c r="C149">
        <v>89.3</v>
      </c>
      <c r="D149">
        <v>127.7</v>
      </c>
      <c r="E149">
        <v>63.7</v>
      </c>
      <c r="F149">
        <v>106.5</v>
      </c>
      <c r="G149">
        <v>38.299999999999997</v>
      </c>
      <c r="I149" s="29">
        <v>1.5972222172422335E-3</v>
      </c>
      <c r="J149">
        <v>106</v>
      </c>
    </row>
    <row r="150" spans="2:10" x14ac:dyDescent="0.25">
      <c r="B150" s="29">
        <v>1.6319444475811906E-3</v>
      </c>
      <c r="C150">
        <v>89.4</v>
      </c>
      <c r="D150">
        <v>128</v>
      </c>
      <c r="E150">
        <v>63.8</v>
      </c>
      <c r="F150">
        <v>106.5</v>
      </c>
      <c r="G150">
        <v>38.299999999999997</v>
      </c>
      <c r="I150" s="29">
        <v>1.6087962940218858E-3</v>
      </c>
      <c r="J150">
        <v>106</v>
      </c>
    </row>
    <row r="151" spans="2:10" x14ac:dyDescent="0.25">
      <c r="B151" s="29">
        <v>1.6435185170848854E-3</v>
      </c>
      <c r="C151">
        <v>89.5</v>
      </c>
      <c r="D151">
        <v>128</v>
      </c>
      <c r="E151">
        <v>63.8</v>
      </c>
      <c r="F151">
        <v>106.3</v>
      </c>
      <c r="G151">
        <v>38.4</v>
      </c>
      <c r="I151" s="29">
        <v>1.6203703708015382E-3</v>
      </c>
      <c r="J151">
        <v>106</v>
      </c>
    </row>
    <row r="152" spans="2:10" x14ac:dyDescent="0.25">
      <c r="B152" s="29">
        <v>1.6550925938645378E-3</v>
      </c>
      <c r="C152">
        <v>89.5</v>
      </c>
      <c r="D152">
        <v>128</v>
      </c>
      <c r="E152">
        <v>63.9</v>
      </c>
      <c r="F152">
        <v>105.6</v>
      </c>
      <c r="G152">
        <v>38.4</v>
      </c>
      <c r="I152" s="29">
        <v>1.631944440305233E-3</v>
      </c>
      <c r="J152">
        <v>106</v>
      </c>
    </row>
    <row r="153" spans="2:10" x14ac:dyDescent="0.25">
      <c r="B153" s="29">
        <v>1.6666666706441902E-3</v>
      </c>
      <c r="C153">
        <v>89.5</v>
      </c>
      <c r="D153">
        <v>128.19999999999999</v>
      </c>
      <c r="E153">
        <v>64</v>
      </c>
      <c r="F153">
        <v>104.1</v>
      </c>
      <c r="G153">
        <v>38.4</v>
      </c>
      <c r="I153" s="29">
        <v>1.6435185170848854E-3</v>
      </c>
      <c r="J153">
        <v>106</v>
      </c>
    </row>
    <row r="154" spans="2:10" x14ac:dyDescent="0.25">
      <c r="B154" s="29">
        <v>1.6898148169275373E-3</v>
      </c>
      <c r="C154">
        <v>89.6</v>
      </c>
      <c r="D154">
        <v>128.30000000000001</v>
      </c>
      <c r="E154">
        <v>64</v>
      </c>
      <c r="F154">
        <v>104</v>
      </c>
      <c r="G154">
        <v>38.4</v>
      </c>
      <c r="I154" s="29">
        <v>1.6550925865885802E-3</v>
      </c>
      <c r="J154">
        <v>106</v>
      </c>
    </row>
    <row r="155" spans="2:10" x14ac:dyDescent="0.25">
      <c r="B155" s="29">
        <v>1.7013888937071897E-3</v>
      </c>
      <c r="C155">
        <v>89.6</v>
      </c>
      <c r="D155">
        <v>128.5</v>
      </c>
      <c r="E155">
        <v>64.099999999999994</v>
      </c>
      <c r="F155">
        <v>104.3</v>
      </c>
      <c r="G155">
        <v>38.5</v>
      </c>
      <c r="I155" s="29">
        <v>1.6666666633682325E-3</v>
      </c>
      <c r="J155">
        <v>106</v>
      </c>
    </row>
    <row r="156" spans="2:10" x14ac:dyDescent="0.25">
      <c r="B156" s="29">
        <v>1.7129629632108845E-3</v>
      </c>
      <c r="C156">
        <v>89.7</v>
      </c>
      <c r="D156">
        <v>128.69999999999999</v>
      </c>
      <c r="E156">
        <v>64.2</v>
      </c>
      <c r="F156">
        <v>105.3</v>
      </c>
      <c r="G156">
        <v>38.4</v>
      </c>
      <c r="I156" s="29">
        <v>1.6782407401478849E-3</v>
      </c>
      <c r="J156">
        <v>106</v>
      </c>
    </row>
    <row r="157" spans="2:10" x14ac:dyDescent="0.25">
      <c r="B157" s="29">
        <v>1.7245370399905369E-3</v>
      </c>
      <c r="C157">
        <v>89.8</v>
      </c>
      <c r="D157">
        <v>128.69999999999999</v>
      </c>
      <c r="E157">
        <v>64.3</v>
      </c>
      <c r="F157">
        <v>106.7</v>
      </c>
      <c r="G157">
        <v>38.5</v>
      </c>
      <c r="I157" s="29">
        <v>1.6898148096515797E-3</v>
      </c>
      <c r="J157">
        <v>106</v>
      </c>
    </row>
    <row r="158" spans="2:10" x14ac:dyDescent="0.25">
      <c r="B158" s="29">
        <v>1.7361111094942316E-3</v>
      </c>
      <c r="C158">
        <v>89.8</v>
      </c>
      <c r="D158">
        <v>128.80000000000001</v>
      </c>
      <c r="E158">
        <v>64.400000000000006</v>
      </c>
      <c r="F158">
        <v>108.1</v>
      </c>
      <c r="G158">
        <v>38.5</v>
      </c>
      <c r="I158" s="29">
        <v>1.7013888864312321E-3</v>
      </c>
      <c r="J158">
        <v>106</v>
      </c>
    </row>
    <row r="159" spans="2:10" x14ac:dyDescent="0.25">
      <c r="B159" s="29">
        <v>1.747685186273884E-3</v>
      </c>
      <c r="C159">
        <v>89.9</v>
      </c>
      <c r="D159">
        <v>129</v>
      </c>
      <c r="E159">
        <v>64.400000000000006</v>
      </c>
      <c r="F159">
        <v>109</v>
      </c>
      <c r="G159">
        <v>38.5</v>
      </c>
      <c r="I159" s="29">
        <v>1.7129629632108845E-3</v>
      </c>
      <c r="J159">
        <v>106</v>
      </c>
    </row>
    <row r="160" spans="2:10" x14ac:dyDescent="0.25">
      <c r="B160" s="29">
        <v>1.7592592630535364E-3</v>
      </c>
      <c r="C160">
        <v>89.9</v>
      </c>
      <c r="D160">
        <v>129.19999999999999</v>
      </c>
      <c r="E160">
        <v>64.599999999999994</v>
      </c>
      <c r="F160">
        <v>109.4</v>
      </c>
      <c r="G160">
        <v>38.5</v>
      </c>
      <c r="I160" s="29">
        <v>1.7245370327145793E-3</v>
      </c>
      <c r="J160">
        <v>106</v>
      </c>
    </row>
    <row r="161" spans="2:10" x14ac:dyDescent="0.25">
      <c r="B161" s="29">
        <v>1.7708333325572312E-3</v>
      </c>
      <c r="C161">
        <v>90</v>
      </c>
      <c r="D161">
        <v>129.4</v>
      </c>
      <c r="E161">
        <v>64.599999999999994</v>
      </c>
      <c r="F161">
        <v>110.1</v>
      </c>
      <c r="G161">
        <v>38.6</v>
      </c>
      <c r="I161" s="29">
        <v>1.7361111094942316E-3</v>
      </c>
      <c r="J161">
        <v>106</v>
      </c>
    </row>
    <row r="162" spans="2:10" x14ac:dyDescent="0.25">
      <c r="B162" s="29">
        <v>1.7824074093368836E-3</v>
      </c>
      <c r="C162">
        <v>90</v>
      </c>
      <c r="D162">
        <v>129.69999999999999</v>
      </c>
      <c r="E162">
        <v>64.7</v>
      </c>
      <c r="F162">
        <v>111</v>
      </c>
      <c r="G162">
        <v>38.6</v>
      </c>
      <c r="I162" s="29">
        <v>1.7476851789979264E-3</v>
      </c>
      <c r="J162">
        <v>105</v>
      </c>
    </row>
    <row r="163" spans="2:10" x14ac:dyDescent="0.25">
      <c r="B163" s="29">
        <v>1.793981486116536E-3</v>
      </c>
      <c r="C163">
        <v>90.1</v>
      </c>
      <c r="D163">
        <v>130</v>
      </c>
      <c r="E163">
        <v>64.8</v>
      </c>
      <c r="F163">
        <v>111.4</v>
      </c>
      <c r="G163">
        <v>38.6</v>
      </c>
      <c r="I163" s="29">
        <v>1.7592592557775788E-3</v>
      </c>
      <c r="J163">
        <v>105</v>
      </c>
    </row>
    <row r="164" spans="2:10" x14ac:dyDescent="0.25">
      <c r="B164" s="29">
        <v>1.8171296323998831E-3</v>
      </c>
      <c r="C164">
        <v>90.1</v>
      </c>
      <c r="D164">
        <v>130</v>
      </c>
      <c r="E164">
        <v>64.900000000000006</v>
      </c>
      <c r="F164">
        <v>111.8</v>
      </c>
      <c r="G164">
        <v>38.700000000000003</v>
      </c>
      <c r="I164" s="29">
        <v>1.7708333325572312E-3</v>
      </c>
      <c r="J164">
        <v>105</v>
      </c>
    </row>
    <row r="165" spans="2:10" x14ac:dyDescent="0.25">
      <c r="B165" s="29">
        <v>1.8287037091795355E-3</v>
      </c>
      <c r="C165">
        <v>90.1</v>
      </c>
      <c r="D165">
        <v>130</v>
      </c>
      <c r="E165">
        <v>64.900000000000006</v>
      </c>
      <c r="F165">
        <v>111.9</v>
      </c>
      <c r="G165">
        <v>38.700000000000003</v>
      </c>
      <c r="I165" s="29">
        <v>1.782407402060926E-3</v>
      </c>
      <c r="J165">
        <v>105</v>
      </c>
    </row>
    <row r="166" spans="2:10" x14ac:dyDescent="0.25">
      <c r="B166" s="29">
        <v>1.8402777786832303E-3</v>
      </c>
      <c r="C166">
        <v>90.2</v>
      </c>
      <c r="D166">
        <v>129.9</v>
      </c>
      <c r="E166">
        <v>65</v>
      </c>
      <c r="F166">
        <v>111.9</v>
      </c>
      <c r="G166">
        <v>38.700000000000003</v>
      </c>
      <c r="I166" s="29">
        <v>1.7939814788405783E-3</v>
      </c>
      <c r="J166">
        <v>106</v>
      </c>
    </row>
    <row r="167" spans="2:10" x14ac:dyDescent="0.25">
      <c r="B167" s="29">
        <v>1.8518518554628827E-3</v>
      </c>
      <c r="C167">
        <v>90.2</v>
      </c>
      <c r="D167">
        <v>130</v>
      </c>
      <c r="E167">
        <v>65.099999999999994</v>
      </c>
      <c r="F167">
        <v>112</v>
      </c>
      <c r="G167">
        <v>38.700000000000003</v>
      </c>
      <c r="I167" s="29">
        <v>1.8055555556202307E-3</v>
      </c>
      <c r="J167">
        <v>106</v>
      </c>
    </row>
    <row r="168" spans="2:10" x14ac:dyDescent="0.25">
      <c r="B168" s="29">
        <v>1.8634259249665774E-3</v>
      </c>
      <c r="C168">
        <v>90.3</v>
      </c>
      <c r="D168">
        <v>130.19999999999999</v>
      </c>
      <c r="E168">
        <v>65.2</v>
      </c>
      <c r="F168">
        <v>112.3</v>
      </c>
      <c r="G168">
        <v>38.700000000000003</v>
      </c>
      <c r="I168" s="29">
        <v>1.8171296251239255E-3</v>
      </c>
      <c r="J168">
        <v>106</v>
      </c>
    </row>
    <row r="169" spans="2:10" x14ac:dyDescent="0.25">
      <c r="B169" s="29">
        <v>1.8750000017462298E-3</v>
      </c>
      <c r="C169">
        <v>90.3</v>
      </c>
      <c r="D169">
        <v>130.4</v>
      </c>
      <c r="E169">
        <v>65.2</v>
      </c>
      <c r="F169">
        <v>112.5</v>
      </c>
      <c r="G169">
        <v>38.799999999999997</v>
      </c>
      <c r="I169" s="29">
        <v>1.8287037019035779E-3</v>
      </c>
      <c r="J169">
        <v>106</v>
      </c>
    </row>
    <row r="170" spans="2:10" x14ac:dyDescent="0.25">
      <c r="B170" s="29">
        <v>1.8865740785258822E-3</v>
      </c>
      <c r="C170">
        <v>90.3</v>
      </c>
      <c r="D170">
        <v>130.5</v>
      </c>
      <c r="E170">
        <v>65.3</v>
      </c>
      <c r="F170">
        <v>112.6</v>
      </c>
      <c r="G170">
        <v>38.799999999999997</v>
      </c>
      <c r="I170" s="29">
        <v>1.8402777714072727E-3</v>
      </c>
      <c r="J170">
        <v>106</v>
      </c>
    </row>
    <row r="171" spans="2:10" x14ac:dyDescent="0.25">
      <c r="B171" s="29">
        <v>1.898148148029577E-3</v>
      </c>
      <c r="C171">
        <v>90.4</v>
      </c>
      <c r="D171">
        <v>130.6</v>
      </c>
      <c r="E171">
        <v>65.400000000000006</v>
      </c>
      <c r="F171">
        <v>112.9</v>
      </c>
      <c r="G171">
        <v>38.799999999999997</v>
      </c>
      <c r="I171" s="29">
        <v>1.8518518481869251E-3</v>
      </c>
      <c r="J171">
        <v>107</v>
      </c>
    </row>
    <row r="172" spans="2:10" x14ac:dyDescent="0.25">
      <c r="B172" s="29">
        <v>1.9097222248092294E-3</v>
      </c>
      <c r="C172">
        <v>90.4</v>
      </c>
      <c r="D172">
        <v>130.69999999999999</v>
      </c>
      <c r="E172">
        <v>65.5</v>
      </c>
      <c r="F172">
        <v>112.9</v>
      </c>
      <c r="G172">
        <v>38.799999999999997</v>
      </c>
      <c r="I172" s="29">
        <v>1.8634259249665774E-3</v>
      </c>
      <c r="J172">
        <v>107</v>
      </c>
    </row>
    <row r="173" spans="2:10" x14ac:dyDescent="0.25">
      <c r="B173" s="29">
        <v>1.9212963015888818E-3</v>
      </c>
      <c r="C173">
        <v>90.4</v>
      </c>
      <c r="D173">
        <v>130.9</v>
      </c>
      <c r="E173">
        <v>65.5</v>
      </c>
      <c r="F173">
        <v>113</v>
      </c>
      <c r="G173">
        <v>38.799999999999997</v>
      </c>
      <c r="I173" s="29">
        <v>1.8749999944702722E-3</v>
      </c>
      <c r="J173">
        <v>107</v>
      </c>
    </row>
    <row r="174" spans="2:10" x14ac:dyDescent="0.25">
      <c r="B174" s="29">
        <v>1.9444444478722289E-3</v>
      </c>
      <c r="C174">
        <v>90.5</v>
      </c>
      <c r="D174">
        <v>131</v>
      </c>
      <c r="E174">
        <v>65.599999999999994</v>
      </c>
      <c r="F174">
        <v>113</v>
      </c>
      <c r="G174">
        <v>38.9</v>
      </c>
      <c r="I174" s="29">
        <v>1.8865740712499246E-3</v>
      </c>
      <c r="J174">
        <v>106</v>
      </c>
    </row>
    <row r="175" spans="2:10" x14ac:dyDescent="0.25">
      <c r="B175" s="29">
        <v>1.9560185173759237E-3</v>
      </c>
      <c r="C175">
        <v>90.5</v>
      </c>
      <c r="D175">
        <v>131.19999999999999</v>
      </c>
      <c r="E175">
        <v>65.599999999999994</v>
      </c>
      <c r="F175">
        <v>113</v>
      </c>
      <c r="G175">
        <v>38.9</v>
      </c>
      <c r="I175" s="29">
        <v>1.898148148029577E-3</v>
      </c>
      <c r="J175">
        <v>106</v>
      </c>
    </row>
    <row r="176" spans="2:10" x14ac:dyDescent="0.25">
      <c r="B176" s="29">
        <v>1.9675925941555761E-3</v>
      </c>
      <c r="C176">
        <v>90.6</v>
      </c>
      <c r="D176">
        <v>131.30000000000001</v>
      </c>
      <c r="E176">
        <v>65.7</v>
      </c>
      <c r="F176">
        <v>112.8</v>
      </c>
      <c r="G176">
        <v>38.9</v>
      </c>
      <c r="I176" s="29">
        <v>1.9097222175332718E-3</v>
      </c>
      <c r="J176">
        <v>106</v>
      </c>
    </row>
    <row r="177" spans="2:10" x14ac:dyDescent="0.25">
      <c r="B177" s="29">
        <v>1.9791666709352285E-3</v>
      </c>
      <c r="C177">
        <v>90.6</v>
      </c>
      <c r="D177">
        <v>131.4</v>
      </c>
      <c r="E177">
        <v>65.8</v>
      </c>
      <c r="F177">
        <v>112.9</v>
      </c>
      <c r="G177">
        <v>38.9</v>
      </c>
      <c r="I177" s="29">
        <v>1.9212962943129241E-3</v>
      </c>
      <c r="J177">
        <v>106</v>
      </c>
    </row>
    <row r="178" spans="2:10" x14ac:dyDescent="0.25">
      <c r="B178" s="29">
        <v>1.9907407404389232E-3</v>
      </c>
      <c r="C178">
        <v>90.6</v>
      </c>
      <c r="D178">
        <v>131.4</v>
      </c>
      <c r="E178">
        <v>65.8</v>
      </c>
      <c r="F178">
        <v>112.9</v>
      </c>
      <c r="G178">
        <v>38.9</v>
      </c>
      <c r="I178" s="29">
        <v>1.9328703638166189E-3</v>
      </c>
      <c r="J178">
        <v>106</v>
      </c>
    </row>
    <row r="179" spans="2:10" x14ac:dyDescent="0.25">
      <c r="B179" s="29">
        <v>2.0023148172185756E-3</v>
      </c>
      <c r="C179">
        <v>90.7</v>
      </c>
      <c r="D179">
        <v>131.6</v>
      </c>
      <c r="E179">
        <v>65.900000000000006</v>
      </c>
      <c r="F179">
        <v>113.1</v>
      </c>
      <c r="G179">
        <v>38.9</v>
      </c>
      <c r="I179" s="29">
        <v>1.9444444405962713E-3</v>
      </c>
      <c r="J179">
        <v>105</v>
      </c>
    </row>
    <row r="180" spans="2:10" x14ac:dyDescent="0.25">
      <c r="B180" s="29">
        <v>2.013888893998228E-3</v>
      </c>
      <c r="C180">
        <v>90.7</v>
      </c>
      <c r="D180">
        <v>131.69999999999999</v>
      </c>
      <c r="E180">
        <v>66</v>
      </c>
      <c r="F180">
        <v>113.5</v>
      </c>
      <c r="G180">
        <v>39</v>
      </c>
      <c r="I180" s="29">
        <v>1.9560185173759237E-3</v>
      </c>
      <c r="J180">
        <v>105</v>
      </c>
    </row>
    <row r="181" spans="2:10" x14ac:dyDescent="0.25">
      <c r="B181" s="29">
        <v>2.0254629635019228E-3</v>
      </c>
      <c r="C181">
        <v>90.7</v>
      </c>
      <c r="D181">
        <v>131.80000000000001</v>
      </c>
      <c r="E181">
        <v>66</v>
      </c>
      <c r="F181">
        <v>113.8</v>
      </c>
      <c r="G181">
        <v>39</v>
      </c>
      <c r="I181" s="29">
        <v>1.9675925868796185E-3</v>
      </c>
      <c r="J181">
        <v>105</v>
      </c>
    </row>
    <row r="182" spans="2:10" x14ac:dyDescent="0.25">
      <c r="B182" s="29">
        <v>2.0370370402815752E-3</v>
      </c>
      <c r="C182">
        <v>90.8</v>
      </c>
      <c r="D182">
        <v>131.80000000000001</v>
      </c>
      <c r="E182">
        <v>66.099999999999994</v>
      </c>
      <c r="F182">
        <v>113.9</v>
      </c>
      <c r="G182">
        <v>39</v>
      </c>
      <c r="I182" s="29">
        <v>1.9791666636592709E-3</v>
      </c>
      <c r="J182">
        <v>105</v>
      </c>
    </row>
    <row r="183" spans="2:10" x14ac:dyDescent="0.25">
      <c r="B183" s="29">
        <v>2.0486111097852699E-3</v>
      </c>
      <c r="C183">
        <v>90.8</v>
      </c>
      <c r="D183">
        <v>131.9</v>
      </c>
      <c r="E183">
        <v>66.099999999999994</v>
      </c>
      <c r="F183">
        <v>114</v>
      </c>
      <c r="G183">
        <v>39</v>
      </c>
      <c r="I183" s="29">
        <v>1.9907407404389232E-3</v>
      </c>
      <c r="J183">
        <v>105</v>
      </c>
    </row>
    <row r="184" spans="2:10" x14ac:dyDescent="0.25">
      <c r="B184" s="29">
        <v>2.0601851865649223E-3</v>
      </c>
      <c r="C184">
        <v>90.8</v>
      </c>
      <c r="D184">
        <v>132</v>
      </c>
      <c r="E184">
        <v>66.2</v>
      </c>
      <c r="F184">
        <v>113.9</v>
      </c>
      <c r="G184">
        <v>39</v>
      </c>
      <c r="I184" s="29">
        <v>2.002314809942618E-3</v>
      </c>
      <c r="J184">
        <v>105</v>
      </c>
    </row>
    <row r="185" spans="2:10" x14ac:dyDescent="0.25">
      <c r="B185" s="29">
        <v>2.0717592633445747E-3</v>
      </c>
      <c r="C185">
        <v>90.9</v>
      </c>
      <c r="D185">
        <v>132</v>
      </c>
      <c r="E185">
        <v>66.3</v>
      </c>
      <c r="F185">
        <v>113.9</v>
      </c>
      <c r="G185">
        <v>39.1</v>
      </c>
      <c r="I185" s="29">
        <v>2.0138888867222704E-3</v>
      </c>
      <c r="J185">
        <v>105</v>
      </c>
    </row>
    <row r="186" spans="2:10" x14ac:dyDescent="0.25">
      <c r="B186" s="29">
        <v>2.0833333328482695E-3</v>
      </c>
      <c r="C186">
        <v>90.9</v>
      </c>
      <c r="D186">
        <v>132.1</v>
      </c>
      <c r="E186">
        <v>66.3</v>
      </c>
      <c r="F186">
        <v>113.9</v>
      </c>
      <c r="G186">
        <v>39.1</v>
      </c>
      <c r="I186" s="29">
        <v>2.0254629635019228E-3</v>
      </c>
      <c r="J186">
        <v>105</v>
      </c>
    </row>
    <row r="187" spans="2:10" x14ac:dyDescent="0.25">
      <c r="B187" s="29">
        <v>2.0949074096279219E-3</v>
      </c>
      <c r="C187">
        <v>91</v>
      </c>
      <c r="D187">
        <v>132.1</v>
      </c>
      <c r="E187">
        <v>66.400000000000006</v>
      </c>
      <c r="F187">
        <v>113.9</v>
      </c>
      <c r="G187">
        <v>39.1</v>
      </c>
      <c r="I187" s="29">
        <v>2.0370370330056176E-3</v>
      </c>
      <c r="J187">
        <v>104</v>
      </c>
    </row>
    <row r="188" spans="2:10" x14ac:dyDescent="0.25">
      <c r="B188" s="29">
        <v>2.1064814864075743E-3</v>
      </c>
      <c r="C188">
        <v>91</v>
      </c>
      <c r="D188">
        <v>132.19999999999999</v>
      </c>
      <c r="E188">
        <v>66.5</v>
      </c>
      <c r="F188">
        <v>113.7</v>
      </c>
      <c r="G188">
        <v>39.1</v>
      </c>
      <c r="I188" s="29">
        <v>2.0486111097852699E-3</v>
      </c>
      <c r="J188">
        <v>104</v>
      </c>
    </row>
    <row r="189" spans="2:10" x14ac:dyDescent="0.25">
      <c r="B189" s="29">
        <v>2.118055555911269E-3</v>
      </c>
      <c r="C189">
        <v>91</v>
      </c>
      <c r="D189">
        <v>132.19999999999999</v>
      </c>
      <c r="E189">
        <v>66.5</v>
      </c>
      <c r="F189">
        <v>113.5</v>
      </c>
      <c r="G189">
        <v>39.1</v>
      </c>
      <c r="I189" s="29">
        <v>2.0601851792889647E-3</v>
      </c>
      <c r="J189">
        <v>105</v>
      </c>
    </row>
    <row r="190" spans="2:10" x14ac:dyDescent="0.25">
      <c r="B190" s="29">
        <v>2.1296296326909214E-3</v>
      </c>
      <c r="C190">
        <v>91.1</v>
      </c>
      <c r="D190">
        <v>132.30000000000001</v>
      </c>
      <c r="E190">
        <v>66.599999999999994</v>
      </c>
      <c r="F190">
        <v>113.3</v>
      </c>
      <c r="G190">
        <v>39.1</v>
      </c>
      <c r="I190" s="29">
        <v>2.0717592560686171E-3</v>
      </c>
      <c r="J190">
        <v>105</v>
      </c>
    </row>
    <row r="191" spans="2:10" x14ac:dyDescent="0.25">
      <c r="B191" s="29">
        <v>2.1527777789742686E-3</v>
      </c>
      <c r="C191">
        <v>91.1</v>
      </c>
      <c r="D191">
        <v>132.30000000000001</v>
      </c>
      <c r="E191">
        <v>66.599999999999994</v>
      </c>
      <c r="F191">
        <v>113</v>
      </c>
      <c r="G191">
        <v>39.1</v>
      </c>
      <c r="I191" s="29">
        <v>2.0833333328482695E-3</v>
      </c>
      <c r="J191">
        <v>105</v>
      </c>
    </row>
    <row r="192" spans="2:10" x14ac:dyDescent="0.25">
      <c r="B192" s="29">
        <v>2.164351855753921E-3</v>
      </c>
      <c r="C192">
        <v>91.1</v>
      </c>
      <c r="D192">
        <v>132.4</v>
      </c>
      <c r="E192">
        <v>66.7</v>
      </c>
      <c r="F192">
        <v>112.9</v>
      </c>
      <c r="G192">
        <v>39.1</v>
      </c>
      <c r="I192" s="29">
        <v>2.0949074023519643E-3</v>
      </c>
      <c r="J192">
        <v>104</v>
      </c>
    </row>
    <row r="193" spans="2:10" x14ac:dyDescent="0.25">
      <c r="B193" s="29">
        <v>2.1759259252576157E-3</v>
      </c>
      <c r="C193">
        <v>91.1</v>
      </c>
      <c r="D193">
        <v>132.5</v>
      </c>
      <c r="E193">
        <v>66.8</v>
      </c>
      <c r="F193">
        <v>112.7</v>
      </c>
      <c r="G193">
        <v>39.1</v>
      </c>
      <c r="I193" s="29">
        <v>2.1064814791316167E-3</v>
      </c>
      <c r="J193">
        <v>105</v>
      </c>
    </row>
    <row r="194" spans="2:10" x14ac:dyDescent="0.25">
      <c r="B194" s="29">
        <v>2.1875000020372681E-3</v>
      </c>
      <c r="C194">
        <v>91.2</v>
      </c>
      <c r="D194">
        <v>132.5</v>
      </c>
      <c r="E194">
        <v>66.8</v>
      </c>
      <c r="F194">
        <v>112.6</v>
      </c>
      <c r="G194">
        <v>39.200000000000003</v>
      </c>
      <c r="I194" s="29">
        <v>2.118055555911269E-3</v>
      </c>
      <c r="J194">
        <v>105</v>
      </c>
    </row>
    <row r="195" spans="2:10" x14ac:dyDescent="0.25">
      <c r="B195" s="29">
        <v>2.1990740788169205E-3</v>
      </c>
      <c r="C195">
        <v>91.3</v>
      </c>
      <c r="D195">
        <v>132.6</v>
      </c>
      <c r="E195">
        <v>66.900000000000006</v>
      </c>
      <c r="F195">
        <v>112.6</v>
      </c>
      <c r="G195">
        <v>39.200000000000003</v>
      </c>
      <c r="I195" s="29">
        <v>2.1296296254149638E-3</v>
      </c>
      <c r="J195">
        <v>105</v>
      </c>
    </row>
    <row r="196" spans="2:10" x14ac:dyDescent="0.25">
      <c r="B196" s="29">
        <v>2.2106481483206153E-3</v>
      </c>
      <c r="C196">
        <v>91.3</v>
      </c>
      <c r="D196">
        <v>132.6</v>
      </c>
      <c r="E196">
        <v>67</v>
      </c>
      <c r="F196">
        <v>112.4</v>
      </c>
      <c r="G196">
        <v>39.200000000000003</v>
      </c>
      <c r="I196" s="29">
        <v>2.1412037021946162E-3</v>
      </c>
      <c r="J196">
        <v>104</v>
      </c>
    </row>
    <row r="197" spans="2:10" x14ac:dyDescent="0.25">
      <c r="B197" s="29">
        <v>2.2222222251002677E-3</v>
      </c>
      <c r="C197">
        <v>91.3</v>
      </c>
      <c r="D197">
        <v>132.69999999999999</v>
      </c>
      <c r="E197">
        <v>67</v>
      </c>
      <c r="F197">
        <v>112.4</v>
      </c>
      <c r="G197">
        <v>39.200000000000003</v>
      </c>
      <c r="I197" s="29">
        <v>2.152777771698311E-3</v>
      </c>
      <c r="J197">
        <v>104</v>
      </c>
    </row>
    <row r="198" spans="2:10" x14ac:dyDescent="0.25">
      <c r="B198" s="29">
        <v>2.2337963018799201E-3</v>
      </c>
      <c r="C198">
        <v>91.3</v>
      </c>
      <c r="D198">
        <v>132.80000000000001</v>
      </c>
      <c r="E198">
        <v>67.099999999999994</v>
      </c>
      <c r="F198">
        <v>112.4</v>
      </c>
      <c r="G198">
        <v>39.200000000000003</v>
      </c>
      <c r="I198" s="29">
        <v>2.1643518484779634E-3</v>
      </c>
      <c r="J198">
        <v>104</v>
      </c>
    </row>
    <row r="199" spans="2:10" x14ac:dyDescent="0.25">
      <c r="B199" s="29">
        <v>2.2453703713836148E-3</v>
      </c>
      <c r="C199">
        <v>91.4</v>
      </c>
      <c r="D199">
        <v>132.9</v>
      </c>
      <c r="E199">
        <v>67.099999999999994</v>
      </c>
      <c r="F199">
        <v>112.1</v>
      </c>
      <c r="G199">
        <v>39.200000000000003</v>
      </c>
      <c r="I199" s="29">
        <v>2.1759259252576157E-3</v>
      </c>
      <c r="J199">
        <v>104</v>
      </c>
    </row>
    <row r="200" spans="2:10" x14ac:dyDescent="0.25">
      <c r="B200" s="29">
        <v>2.2569444481632672E-3</v>
      </c>
      <c r="C200">
        <v>91.4</v>
      </c>
      <c r="D200">
        <v>132.9</v>
      </c>
      <c r="E200">
        <v>67.2</v>
      </c>
      <c r="F200">
        <v>107.7</v>
      </c>
      <c r="G200">
        <v>39.200000000000003</v>
      </c>
      <c r="I200" s="29">
        <v>2.1874999947613105E-3</v>
      </c>
      <c r="J200">
        <v>104</v>
      </c>
    </row>
    <row r="201" spans="2:10" x14ac:dyDescent="0.25">
      <c r="B201" s="29">
        <v>2.268518517666962E-3</v>
      </c>
      <c r="C201">
        <v>91.5</v>
      </c>
      <c r="D201">
        <v>133</v>
      </c>
      <c r="E201">
        <v>67.3</v>
      </c>
      <c r="F201">
        <v>106.4</v>
      </c>
      <c r="G201">
        <v>39.299999999999997</v>
      </c>
      <c r="I201" s="29">
        <v>2.1990740715409629E-3</v>
      </c>
      <c r="J201">
        <v>104</v>
      </c>
    </row>
    <row r="202" spans="2:10" x14ac:dyDescent="0.25">
      <c r="B202" s="29">
        <v>2.2800925944466144E-3</v>
      </c>
      <c r="C202">
        <v>91.5</v>
      </c>
      <c r="D202">
        <v>133.4</v>
      </c>
      <c r="E202">
        <v>67.3</v>
      </c>
      <c r="F202">
        <v>106.5</v>
      </c>
      <c r="G202">
        <v>39.299999999999997</v>
      </c>
      <c r="I202" s="29">
        <v>2.2106481483206153E-3</v>
      </c>
      <c r="J202">
        <v>104</v>
      </c>
    </row>
    <row r="203" spans="2:10" x14ac:dyDescent="0.25">
      <c r="B203" s="29">
        <v>2.2916666712262668E-3</v>
      </c>
      <c r="C203">
        <v>91.5</v>
      </c>
      <c r="D203">
        <v>133.9</v>
      </c>
      <c r="E203">
        <v>67.400000000000006</v>
      </c>
      <c r="F203">
        <v>107.4</v>
      </c>
      <c r="G203">
        <v>39.299999999999997</v>
      </c>
      <c r="I203" s="29">
        <v>2.2222222178243101E-3</v>
      </c>
      <c r="J203">
        <v>104</v>
      </c>
    </row>
    <row r="204" spans="2:10" x14ac:dyDescent="0.25">
      <c r="B204" s="29">
        <v>2.3032407407299615E-3</v>
      </c>
      <c r="C204">
        <v>91.6</v>
      </c>
      <c r="D204">
        <v>134.5</v>
      </c>
      <c r="E204">
        <v>67.400000000000006</v>
      </c>
      <c r="F204">
        <v>109</v>
      </c>
      <c r="G204">
        <v>39.299999999999997</v>
      </c>
      <c r="I204" s="29">
        <v>2.2337962946039625E-3</v>
      </c>
      <c r="J204">
        <v>104</v>
      </c>
    </row>
    <row r="205" spans="2:10" x14ac:dyDescent="0.25">
      <c r="B205" s="29">
        <v>2.3148148175096139E-3</v>
      </c>
      <c r="C205">
        <v>91.6</v>
      </c>
      <c r="D205">
        <v>135</v>
      </c>
      <c r="E205">
        <v>67.5</v>
      </c>
      <c r="F205">
        <v>110.2</v>
      </c>
      <c r="G205">
        <v>39.299999999999997</v>
      </c>
      <c r="I205" s="29">
        <v>2.2453703641076572E-3</v>
      </c>
      <c r="J205">
        <v>103</v>
      </c>
    </row>
    <row r="206" spans="2:10" x14ac:dyDescent="0.25">
      <c r="B206" s="29">
        <v>2.3263888942892663E-3</v>
      </c>
      <c r="C206">
        <v>91.6</v>
      </c>
      <c r="D206">
        <v>135.5</v>
      </c>
      <c r="E206">
        <v>67.599999999999994</v>
      </c>
      <c r="F206">
        <v>111.1</v>
      </c>
      <c r="G206">
        <v>39.299999999999997</v>
      </c>
      <c r="I206" s="29">
        <v>2.2569444408873096E-3</v>
      </c>
      <c r="J206">
        <v>104</v>
      </c>
    </row>
    <row r="207" spans="2:10" x14ac:dyDescent="0.25">
      <c r="B207" s="29">
        <v>2.3379629637929611E-3</v>
      </c>
      <c r="C207">
        <v>91.6</v>
      </c>
      <c r="D207">
        <v>136</v>
      </c>
      <c r="E207">
        <v>67.599999999999994</v>
      </c>
      <c r="F207">
        <v>111.7</v>
      </c>
      <c r="G207">
        <v>39.299999999999997</v>
      </c>
      <c r="I207" s="29">
        <v>2.268518517666962E-3</v>
      </c>
      <c r="J207">
        <v>103</v>
      </c>
    </row>
    <row r="208" spans="2:10" x14ac:dyDescent="0.25">
      <c r="B208" s="29">
        <v>2.3495370405726135E-3</v>
      </c>
      <c r="C208">
        <v>91.6</v>
      </c>
      <c r="D208">
        <v>136.5</v>
      </c>
      <c r="E208">
        <v>67.7</v>
      </c>
      <c r="F208">
        <v>111.9</v>
      </c>
      <c r="G208">
        <v>39.299999999999997</v>
      </c>
      <c r="I208" s="29">
        <v>2.2800925871706568E-3</v>
      </c>
      <c r="J208">
        <v>103</v>
      </c>
    </row>
    <row r="209" spans="2:10" x14ac:dyDescent="0.25">
      <c r="B209" s="29">
        <v>2.3611111100763083E-3</v>
      </c>
      <c r="C209">
        <v>91.6</v>
      </c>
      <c r="D209">
        <v>137.1</v>
      </c>
      <c r="E209">
        <v>67.8</v>
      </c>
      <c r="F209">
        <v>111.8</v>
      </c>
      <c r="G209">
        <v>39.299999999999997</v>
      </c>
      <c r="I209" s="29">
        <v>2.2916666639503092E-3</v>
      </c>
      <c r="J209">
        <v>103</v>
      </c>
    </row>
    <row r="210" spans="2:10" x14ac:dyDescent="0.25">
      <c r="B210" s="29">
        <v>2.3726851868559606E-3</v>
      </c>
      <c r="C210">
        <v>91.6</v>
      </c>
      <c r="D210">
        <v>137.69999999999999</v>
      </c>
      <c r="E210">
        <v>67.8</v>
      </c>
      <c r="F210">
        <v>111.8</v>
      </c>
      <c r="G210">
        <v>39.4</v>
      </c>
      <c r="I210" s="29">
        <v>2.3032407407299615E-3</v>
      </c>
      <c r="J210">
        <v>103</v>
      </c>
    </row>
    <row r="211" spans="2:10" x14ac:dyDescent="0.25">
      <c r="B211" s="29">
        <v>2.384259263635613E-3</v>
      </c>
      <c r="C211">
        <v>91.6</v>
      </c>
      <c r="D211">
        <v>137.9</v>
      </c>
      <c r="E211">
        <v>67.900000000000006</v>
      </c>
      <c r="F211">
        <v>111.7</v>
      </c>
      <c r="G211">
        <v>39.4</v>
      </c>
      <c r="I211" s="29">
        <v>2.3148148102336563E-3</v>
      </c>
      <c r="J211">
        <v>103</v>
      </c>
    </row>
    <row r="212" spans="2:10" x14ac:dyDescent="0.25">
      <c r="B212" s="29">
        <v>2.3958333331393078E-3</v>
      </c>
      <c r="C212">
        <v>91.6</v>
      </c>
      <c r="D212">
        <v>138.1</v>
      </c>
      <c r="E212">
        <v>67.900000000000006</v>
      </c>
      <c r="F212">
        <v>111.4</v>
      </c>
      <c r="G212">
        <v>39.4</v>
      </c>
      <c r="I212" s="29">
        <v>2.3263888870133087E-3</v>
      </c>
      <c r="J212">
        <v>102</v>
      </c>
    </row>
    <row r="213" spans="2:10" x14ac:dyDescent="0.25">
      <c r="B213" s="29">
        <v>2.4189814866986126E-3</v>
      </c>
      <c r="C213">
        <v>91.7</v>
      </c>
      <c r="D213">
        <v>138.4</v>
      </c>
      <c r="E213">
        <v>68</v>
      </c>
      <c r="F213">
        <v>110.8</v>
      </c>
      <c r="G213">
        <v>39.4</v>
      </c>
      <c r="I213" s="29">
        <v>2.3379629565170035E-3</v>
      </c>
      <c r="J213">
        <v>104</v>
      </c>
    </row>
    <row r="214" spans="2:10" x14ac:dyDescent="0.25">
      <c r="B214" s="29">
        <v>2.4305555562023073E-3</v>
      </c>
      <c r="C214">
        <v>91.6</v>
      </c>
      <c r="D214">
        <v>138.6</v>
      </c>
      <c r="E214">
        <v>68.099999999999994</v>
      </c>
      <c r="F214">
        <v>110.6</v>
      </c>
      <c r="G214">
        <v>39.4</v>
      </c>
      <c r="I214" s="29">
        <v>2.3495370332966559E-3</v>
      </c>
      <c r="J214">
        <v>103</v>
      </c>
    </row>
    <row r="215" spans="2:10" x14ac:dyDescent="0.25">
      <c r="B215" s="29">
        <v>2.4421296329819597E-3</v>
      </c>
      <c r="C215">
        <v>91.7</v>
      </c>
      <c r="D215">
        <v>138.69999999999999</v>
      </c>
      <c r="E215">
        <v>68.099999999999994</v>
      </c>
      <c r="F215">
        <v>110.4</v>
      </c>
      <c r="G215">
        <v>39.4</v>
      </c>
      <c r="I215" s="29">
        <v>2.3611111100763083E-3</v>
      </c>
      <c r="J215">
        <v>103</v>
      </c>
    </row>
    <row r="216" spans="2:10" x14ac:dyDescent="0.25">
      <c r="B216" s="29">
        <v>2.4537037024856545E-3</v>
      </c>
      <c r="C216">
        <v>91.7</v>
      </c>
      <c r="D216">
        <v>138.9</v>
      </c>
      <c r="E216">
        <v>68.2</v>
      </c>
      <c r="F216">
        <v>110.3</v>
      </c>
      <c r="G216">
        <v>39.4</v>
      </c>
      <c r="I216" s="29">
        <v>2.372685179580003E-3</v>
      </c>
      <c r="J216">
        <v>104</v>
      </c>
    </row>
    <row r="217" spans="2:10" x14ac:dyDescent="0.25">
      <c r="B217" s="29">
        <v>2.4652777792653069E-3</v>
      </c>
      <c r="C217">
        <v>91.7</v>
      </c>
      <c r="D217">
        <v>139</v>
      </c>
      <c r="E217">
        <v>68.3</v>
      </c>
      <c r="F217">
        <v>110.3</v>
      </c>
      <c r="G217">
        <v>39.4</v>
      </c>
      <c r="I217" s="29">
        <v>2.3842592563596554E-3</v>
      </c>
      <c r="J217">
        <v>104</v>
      </c>
    </row>
    <row r="218" spans="2:10" x14ac:dyDescent="0.25">
      <c r="B218" s="29">
        <v>2.4768518560449593E-3</v>
      </c>
      <c r="C218">
        <v>91.7</v>
      </c>
      <c r="D218">
        <v>139.1</v>
      </c>
      <c r="E218">
        <v>68.3</v>
      </c>
      <c r="F218">
        <v>110.2</v>
      </c>
      <c r="G218">
        <v>39.4</v>
      </c>
      <c r="I218" s="29">
        <v>2.3958333331393078E-3</v>
      </c>
      <c r="J218">
        <v>103</v>
      </c>
    </row>
    <row r="219" spans="2:10" x14ac:dyDescent="0.25">
      <c r="B219" s="29">
        <v>2.488425925548654E-3</v>
      </c>
      <c r="C219">
        <v>91.7</v>
      </c>
      <c r="D219">
        <v>139</v>
      </c>
      <c r="E219">
        <v>68.400000000000006</v>
      </c>
      <c r="F219">
        <v>110.2</v>
      </c>
      <c r="G219">
        <v>39.4</v>
      </c>
      <c r="I219" s="29">
        <v>2.4074074026430026E-3</v>
      </c>
      <c r="J219">
        <v>103</v>
      </c>
    </row>
    <row r="220" spans="2:10" x14ac:dyDescent="0.25">
      <c r="B220" s="29">
        <v>2.5000000023283064E-3</v>
      </c>
      <c r="C220">
        <v>91.8</v>
      </c>
      <c r="D220">
        <v>138.69999999999999</v>
      </c>
      <c r="E220">
        <v>68.400000000000006</v>
      </c>
      <c r="F220">
        <v>110.3</v>
      </c>
      <c r="G220">
        <v>39.5</v>
      </c>
      <c r="I220" s="29">
        <v>2.418981479422655E-3</v>
      </c>
      <c r="J220">
        <v>104</v>
      </c>
    </row>
    <row r="221" spans="2:10" x14ac:dyDescent="0.25">
      <c r="B221" s="29">
        <v>2.5115740791079588E-3</v>
      </c>
      <c r="C221">
        <v>91.8</v>
      </c>
      <c r="D221">
        <v>138.1</v>
      </c>
      <c r="E221">
        <v>68.5</v>
      </c>
      <c r="F221">
        <v>110.3</v>
      </c>
      <c r="G221">
        <v>39.5</v>
      </c>
      <c r="I221" s="29">
        <v>2.4305555562023073E-3</v>
      </c>
      <c r="J221">
        <v>104</v>
      </c>
    </row>
    <row r="222" spans="2:10" x14ac:dyDescent="0.25">
      <c r="B222" s="29">
        <v>2.5231481486116536E-3</v>
      </c>
      <c r="C222">
        <v>91.8</v>
      </c>
      <c r="D222">
        <v>137.69999999999999</v>
      </c>
      <c r="E222">
        <v>68.599999999999994</v>
      </c>
      <c r="F222">
        <v>110.4</v>
      </c>
      <c r="G222">
        <v>39.5</v>
      </c>
      <c r="I222" s="29">
        <v>2.4421296257060021E-3</v>
      </c>
      <c r="J222">
        <v>104</v>
      </c>
    </row>
    <row r="223" spans="2:10" x14ac:dyDescent="0.25">
      <c r="B223" s="29">
        <v>2.534722225391306E-3</v>
      </c>
      <c r="C223">
        <v>91.8</v>
      </c>
      <c r="D223">
        <v>137.4</v>
      </c>
      <c r="E223">
        <v>68.7</v>
      </c>
      <c r="F223">
        <v>110.3</v>
      </c>
      <c r="G223">
        <v>39.5</v>
      </c>
      <c r="I223" s="29">
        <v>2.4537037024856545E-3</v>
      </c>
      <c r="J223">
        <v>103</v>
      </c>
    </row>
    <row r="224" spans="2:10" x14ac:dyDescent="0.25">
      <c r="B224" s="29">
        <v>2.5462962948950008E-3</v>
      </c>
      <c r="C224">
        <v>91.9</v>
      </c>
      <c r="D224">
        <v>137.19999999999999</v>
      </c>
      <c r="E224">
        <v>68.7</v>
      </c>
      <c r="F224">
        <v>110.2</v>
      </c>
      <c r="G224">
        <v>39.5</v>
      </c>
      <c r="I224" s="29">
        <v>2.4652777719893493E-3</v>
      </c>
      <c r="J224">
        <v>103</v>
      </c>
    </row>
    <row r="225" spans="2:10" x14ac:dyDescent="0.25">
      <c r="B225" s="29">
        <v>2.5578703716746531E-3</v>
      </c>
      <c r="C225">
        <v>91.9</v>
      </c>
      <c r="D225">
        <v>137</v>
      </c>
      <c r="E225">
        <v>68.8</v>
      </c>
      <c r="F225">
        <v>110.2</v>
      </c>
      <c r="G225">
        <v>39.5</v>
      </c>
      <c r="I225" s="29">
        <v>2.4768518487690017E-3</v>
      </c>
      <c r="J225">
        <v>103</v>
      </c>
    </row>
    <row r="226" spans="2:10" x14ac:dyDescent="0.25">
      <c r="B226" s="29">
        <v>2.5694444484543055E-3</v>
      </c>
      <c r="C226">
        <v>91.9</v>
      </c>
      <c r="D226">
        <v>136.9</v>
      </c>
      <c r="E226">
        <v>68.8</v>
      </c>
      <c r="F226">
        <v>110.2</v>
      </c>
      <c r="G226">
        <v>39.5</v>
      </c>
      <c r="I226" s="29">
        <v>2.488425925548654E-3</v>
      </c>
      <c r="J226">
        <v>103</v>
      </c>
    </row>
    <row r="227" spans="2:10" x14ac:dyDescent="0.25">
      <c r="B227" s="29">
        <v>2.5810185179580003E-3</v>
      </c>
      <c r="C227">
        <v>91.9</v>
      </c>
      <c r="D227">
        <v>136.80000000000001</v>
      </c>
      <c r="E227">
        <v>68.900000000000006</v>
      </c>
      <c r="F227">
        <v>110.1</v>
      </c>
      <c r="G227">
        <v>39.5</v>
      </c>
      <c r="I227" s="29">
        <v>2.4999999950523488E-3</v>
      </c>
      <c r="J227">
        <v>103</v>
      </c>
    </row>
    <row r="228" spans="2:10" x14ac:dyDescent="0.25">
      <c r="B228" s="29">
        <v>2.5925925947376527E-3</v>
      </c>
      <c r="C228">
        <v>92</v>
      </c>
      <c r="D228">
        <v>136.69999999999999</v>
      </c>
      <c r="E228">
        <v>69</v>
      </c>
      <c r="F228">
        <v>109.7</v>
      </c>
      <c r="G228">
        <v>39.5</v>
      </c>
      <c r="I228" s="29">
        <v>2.5115740718320012E-3</v>
      </c>
      <c r="J228">
        <v>103</v>
      </c>
    </row>
    <row r="229" spans="2:10" x14ac:dyDescent="0.25">
      <c r="B229" s="29">
        <v>2.6041666715173051E-3</v>
      </c>
      <c r="C229">
        <v>92</v>
      </c>
      <c r="D229">
        <v>136.6</v>
      </c>
      <c r="E229">
        <v>69</v>
      </c>
      <c r="F229">
        <v>109.4</v>
      </c>
      <c r="G229">
        <v>39.6</v>
      </c>
      <c r="I229" s="29">
        <v>2.5231481486116536E-3</v>
      </c>
      <c r="J229">
        <v>103</v>
      </c>
    </row>
    <row r="230" spans="2:10" x14ac:dyDescent="0.25">
      <c r="B230" s="29">
        <v>2.6157407410209998E-3</v>
      </c>
      <c r="C230">
        <v>92</v>
      </c>
      <c r="D230">
        <v>136.6</v>
      </c>
      <c r="E230">
        <v>69.099999999999994</v>
      </c>
      <c r="F230">
        <v>109.1</v>
      </c>
      <c r="G230">
        <v>39.6</v>
      </c>
      <c r="I230" s="29">
        <v>2.5347222181153484E-3</v>
      </c>
      <c r="J230">
        <v>103</v>
      </c>
    </row>
    <row r="231" spans="2:10" x14ac:dyDescent="0.25">
      <c r="B231" s="29">
        <v>2.6273148178006522E-3</v>
      </c>
      <c r="C231">
        <v>92.1</v>
      </c>
      <c r="D231">
        <v>136.5</v>
      </c>
      <c r="E231">
        <v>69.2</v>
      </c>
      <c r="F231">
        <v>108.9</v>
      </c>
      <c r="G231">
        <v>39.6</v>
      </c>
      <c r="I231" s="29">
        <v>2.5462962948950008E-3</v>
      </c>
      <c r="J231">
        <v>102</v>
      </c>
    </row>
    <row r="232" spans="2:10" x14ac:dyDescent="0.25">
      <c r="B232" s="29">
        <v>2.638888887304347E-3</v>
      </c>
      <c r="C232">
        <v>92.1</v>
      </c>
      <c r="D232">
        <v>136.4</v>
      </c>
      <c r="E232">
        <v>69.3</v>
      </c>
      <c r="F232">
        <v>108.9</v>
      </c>
      <c r="G232">
        <v>39.6</v>
      </c>
      <c r="I232" s="29">
        <v>2.5578703643986955E-3</v>
      </c>
      <c r="J232">
        <v>102</v>
      </c>
    </row>
    <row r="233" spans="2:10" x14ac:dyDescent="0.25">
      <c r="B233" s="29">
        <v>2.6504629640839994E-3</v>
      </c>
      <c r="C233">
        <v>92.1</v>
      </c>
      <c r="D233">
        <v>136.30000000000001</v>
      </c>
      <c r="E233">
        <v>69.3</v>
      </c>
      <c r="F233">
        <v>108.7</v>
      </c>
      <c r="G233">
        <v>39.6</v>
      </c>
      <c r="I233" s="29">
        <v>2.5694444411783479E-3</v>
      </c>
      <c r="J233">
        <v>102</v>
      </c>
    </row>
    <row r="234" spans="2:10" x14ac:dyDescent="0.25">
      <c r="B234" s="29">
        <v>2.6620370408636518E-3</v>
      </c>
      <c r="C234">
        <v>92.2</v>
      </c>
      <c r="D234">
        <v>136.19999999999999</v>
      </c>
      <c r="E234">
        <v>69.400000000000006</v>
      </c>
      <c r="F234">
        <v>108.3</v>
      </c>
      <c r="G234">
        <v>39.6</v>
      </c>
      <c r="I234" s="29">
        <v>2.5810185179580003E-3</v>
      </c>
      <c r="J234">
        <v>102</v>
      </c>
    </row>
    <row r="235" spans="2:10" x14ac:dyDescent="0.25">
      <c r="B235" s="29">
        <v>2.6851851871469989E-3</v>
      </c>
      <c r="C235">
        <v>92.2</v>
      </c>
      <c r="D235">
        <v>136.1</v>
      </c>
      <c r="E235">
        <v>69.5</v>
      </c>
      <c r="F235">
        <v>108</v>
      </c>
      <c r="G235">
        <v>39.6</v>
      </c>
      <c r="I235" s="29">
        <v>2.5925925874616951E-3</v>
      </c>
      <c r="J235">
        <v>102</v>
      </c>
    </row>
    <row r="236" spans="2:10" x14ac:dyDescent="0.25">
      <c r="B236" s="29">
        <v>2.6967592639266513E-3</v>
      </c>
      <c r="C236">
        <v>92.2</v>
      </c>
      <c r="D236">
        <v>136.1</v>
      </c>
      <c r="E236">
        <v>69.5</v>
      </c>
      <c r="F236">
        <v>107.9</v>
      </c>
      <c r="G236">
        <v>39.700000000000003</v>
      </c>
      <c r="I236" s="29">
        <v>2.6041666642413475E-3</v>
      </c>
      <c r="J236">
        <v>102</v>
      </c>
    </row>
    <row r="237" spans="2:10" x14ac:dyDescent="0.25">
      <c r="B237" s="29">
        <v>2.7083333334303461E-3</v>
      </c>
      <c r="C237">
        <v>92.2</v>
      </c>
      <c r="D237">
        <v>136</v>
      </c>
      <c r="E237">
        <v>69.599999999999994</v>
      </c>
      <c r="F237">
        <v>107.3</v>
      </c>
      <c r="G237">
        <v>39.700000000000003</v>
      </c>
      <c r="I237" s="29">
        <v>2.6157407410209998E-3</v>
      </c>
      <c r="J237">
        <v>102</v>
      </c>
    </row>
    <row r="238" spans="2:10" x14ac:dyDescent="0.25">
      <c r="B238" s="29">
        <v>2.7199074102099985E-3</v>
      </c>
      <c r="C238">
        <v>92.3</v>
      </c>
      <c r="D238">
        <v>135.9</v>
      </c>
      <c r="E238">
        <v>69.7</v>
      </c>
      <c r="F238">
        <v>106.8</v>
      </c>
      <c r="G238">
        <v>39.700000000000003</v>
      </c>
      <c r="I238" s="29">
        <v>2.6273148105246946E-3</v>
      </c>
      <c r="J238">
        <v>102</v>
      </c>
    </row>
    <row r="239" spans="2:10" x14ac:dyDescent="0.25">
      <c r="B239" s="29">
        <v>2.7314814869896509E-3</v>
      </c>
      <c r="C239">
        <v>92.3</v>
      </c>
      <c r="D239">
        <v>135.80000000000001</v>
      </c>
      <c r="E239">
        <v>69.7</v>
      </c>
      <c r="F239">
        <v>106.6</v>
      </c>
      <c r="G239">
        <v>39.700000000000003</v>
      </c>
      <c r="I239" s="29">
        <v>2.638888887304347E-3</v>
      </c>
      <c r="J239">
        <v>102</v>
      </c>
    </row>
    <row r="240" spans="2:10" x14ac:dyDescent="0.25">
      <c r="B240" s="29">
        <v>2.7430555564933456E-3</v>
      </c>
      <c r="C240">
        <v>92.4</v>
      </c>
      <c r="D240">
        <v>135.80000000000001</v>
      </c>
      <c r="E240">
        <v>69.8</v>
      </c>
      <c r="F240">
        <v>106.5</v>
      </c>
      <c r="G240">
        <v>39.700000000000003</v>
      </c>
      <c r="I240" s="29">
        <v>2.6504629568080418E-3</v>
      </c>
      <c r="J240">
        <v>102</v>
      </c>
    </row>
    <row r="241" spans="2:10" x14ac:dyDescent="0.25">
      <c r="B241" s="29">
        <v>2.754629633272998E-3</v>
      </c>
      <c r="C241">
        <v>92.4</v>
      </c>
      <c r="D241">
        <v>135.69999999999999</v>
      </c>
      <c r="E241">
        <v>69.8</v>
      </c>
      <c r="F241">
        <v>106.2</v>
      </c>
      <c r="G241">
        <v>39.700000000000003</v>
      </c>
      <c r="I241" s="29">
        <v>2.6620370335876942E-3</v>
      </c>
      <c r="J241">
        <v>102</v>
      </c>
    </row>
    <row r="242" spans="2:10" x14ac:dyDescent="0.25">
      <c r="B242" s="29">
        <v>2.7662037027766928E-3</v>
      </c>
      <c r="C242">
        <v>92.4</v>
      </c>
      <c r="D242">
        <v>135.6</v>
      </c>
      <c r="E242">
        <v>69.900000000000006</v>
      </c>
      <c r="F242">
        <v>105.9</v>
      </c>
      <c r="G242">
        <v>39.700000000000003</v>
      </c>
      <c r="I242" s="29">
        <v>2.6736111103673466E-3</v>
      </c>
      <c r="J242">
        <v>102</v>
      </c>
    </row>
    <row r="243" spans="2:10" x14ac:dyDescent="0.25">
      <c r="B243" s="29">
        <v>2.7777777795563452E-3</v>
      </c>
      <c r="C243">
        <v>92.5</v>
      </c>
      <c r="D243">
        <v>135.6</v>
      </c>
      <c r="E243">
        <v>70</v>
      </c>
      <c r="F243">
        <v>104.7</v>
      </c>
      <c r="G243">
        <v>39.700000000000003</v>
      </c>
      <c r="I243" s="29">
        <v>2.6851851798710413E-3</v>
      </c>
      <c r="J243">
        <v>102</v>
      </c>
    </row>
    <row r="244" spans="2:10" x14ac:dyDescent="0.25">
      <c r="B244" s="29">
        <v>2.7893518563359976E-3</v>
      </c>
      <c r="C244">
        <v>92.5</v>
      </c>
      <c r="D244">
        <v>135.69999999999999</v>
      </c>
      <c r="E244">
        <v>70.099999999999994</v>
      </c>
      <c r="F244">
        <v>103.2</v>
      </c>
      <c r="G244">
        <v>39.700000000000003</v>
      </c>
      <c r="I244" s="29">
        <v>2.6967592566506937E-3</v>
      </c>
      <c r="J244">
        <v>102</v>
      </c>
    </row>
    <row r="245" spans="2:10" x14ac:dyDescent="0.25">
      <c r="B245" s="29">
        <v>2.8009259258396924E-3</v>
      </c>
      <c r="C245">
        <v>92.5</v>
      </c>
      <c r="D245">
        <v>135.9</v>
      </c>
      <c r="E245">
        <v>70.2</v>
      </c>
      <c r="F245">
        <v>102.8</v>
      </c>
      <c r="G245">
        <v>39.799999999999997</v>
      </c>
      <c r="I245" s="29">
        <v>2.7083333334303461E-3</v>
      </c>
      <c r="J245">
        <v>102</v>
      </c>
    </row>
    <row r="246" spans="2:10" x14ac:dyDescent="0.25">
      <c r="B246" s="29">
        <v>2.8125000026193447E-3</v>
      </c>
      <c r="C246">
        <v>92.5</v>
      </c>
      <c r="D246">
        <v>136.1</v>
      </c>
      <c r="E246">
        <v>70.2</v>
      </c>
      <c r="F246">
        <v>103</v>
      </c>
      <c r="G246">
        <v>39.799999999999997</v>
      </c>
      <c r="I246" s="29">
        <v>2.7199074029340409E-3</v>
      </c>
      <c r="J246">
        <v>102</v>
      </c>
    </row>
    <row r="247" spans="2:10" x14ac:dyDescent="0.25">
      <c r="B247" s="29">
        <v>2.8240740793989971E-3</v>
      </c>
      <c r="C247">
        <v>92.6</v>
      </c>
      <c r="D247">
        <v>136.19999999999999</v>
      </c>
      <c r="E247">
        <v>70.3</v>
      </c>
      <c r="F247">
        <v>103.5</v>
      </c>
      <c r="G247">
        <v>39.799999999999997</v>
      </c>
      <c r="I247" s="29">
        <v>2.7314814797136933E-3</v>
      </c>
      <c r="J247">
        <v>102</v>
      </c>
    </row>
    <row r="248" spans="2:10" x14ac:dyDescent="0.25">
      <c r="B248" s="29">
        <v>2.8356481489026919E-3</v>
      </c>
      <c r="C248">
        <v>92.6</v>
      </c>
      <c r="D248">
        <v>136.5</v>
      </c>
      <c r="E248">
        <v>70.3</v>
      </c>
      <c r="F248">
        <v>105.1</v>
      </c>
      <c r="G248">
        <v>39.799999999999997</v>
      </c>
      <c r="I248" s="29">
        <v>2.743055549217388E-3</v>
      </c>
      <c r="J248">
        <v>102</v>
      </c>
    </row>
    <row r="249" spans="2:10" x14ac:dyDescent="0.25">
      <c r="B249" s="29">
        <v>2.8587962951860391E-3</v>
      </c>
      <c r="C249">
        <v>92.7</v>
      </c>
      <c r="D249">
        <v>136.5</v>
      </c>
      <c r="E249">
        <v>70.400000000000006</v>
      </c>
      <c r="F249">
        <v>106.2</v>
      </c>
      <c r="G249">
        <v>39.799999999999997</v>
      </c>
      <c r="I249" s="29">
        <v>2.7546296259970404E-3</v>
      </c>
      <c r="J249">
        <v>102</v>
      </c>
    </row>
    <row r="250" spans="2:10" x14ac:dyDescent="0.25">
      <c r="B250" s="29">
        <v>2.8703703719656914E-3</v>
      </c>
      <c r="C250">
        <v>92.7</v>
      </c>
      <c r="D250">
        <v>136.6</v>
      </c>
      <c r="E250">
        <v>70.5</v>
      </c>
      <c r="F250">
        <v>107.2</v>
      </c>
      <c r="G250">
        <v>39.799999999999997</v>
      </c>
      <c r="I250" s="29">
        <v>2.7662037027766928E-3</v>
      </c>
      <c r="J250">
        <v>102</v>
      </c>
    </row>
    <row r="251" spans="2:10" x14ac:dyDescent="0.25">
      <c r="B251" s="29">
        <v>2.8819444487453438E-3</v>
      </c>
      <c r="C251">
        <v>92.7</v>
      </c>
      <c r="D251">
        <v>136.69999999999999</v>
      </c>
      <c r="E251">
        <v>70.5</v>
      </c>
      <c r="F251">
        <v>107.8</v>
      </c>
      <c r="G251">
        <v>39.799999999999997</v>
      </c>
      <c r="I251" s="29">
        <v>2.7777777722803876E-3</v>
      </c>
      <c r="J251">
        <v>102</v>
      </c>
    </row>
    <row r="252" spans="2:10" x14ac:dyDescent="0.25">
      <c r="B252" s="29">
        <v>2.8935185182490386E-3</v>
      </c>
      <c r="C252">
        <v>92.7</v>
      </c>
      <c r="D252">
        <v>136.69999999999999</v>
      </c>
      <c r="E252">
        <v>70.599999999999994</v>
      </c>
      <c r="F252">
        <v>107.4</v>
      </c>
      <c r="G252">
        <v>39.799999999999997</v>
      </c>
      <c r="I252" s="29">
        <v>2.78935184906004E-3</v>
      </c>
      <c r="J252">
        <v>101</v>
      </c>
    </row>
    <row r="253" spans="2:10" x14ac:dyDescent="0.25">
      <c r="B253" s="29">
        <v>2.905092595028691E-3</v>
      </c>
      <c r="C253">
        <v>92.8</v>
      </c>
      <c r="D253">
        <v>136.6</v>
      </c>
      <c r="E253">
        <v>70.7</v>
      </c>
      <c r="F253">
        <v>107.8</v>
      </c>
      <c r="G253">
        <v>39.9</v>
      </c>
      <c r="I253" s="29">
        <v>2.8009259258396924E-3</v>
      </c>
      <c r="J253">
        <v>101</v>
      </c>
    </row>
    <row r="254" spans="2:10" x14ac:dyDescent="0.25">
      <c r="B254" s="29">
        <v>2.9166666718083434E-3</v>
      </c>
      <c r="C254">
        <v>92.8</v>
      </c>
      <c r="D254">
        <v>136.5</v>
      </c>
      <c r="E254">
        <v>70.7</v>
      </c>
      <c r="F254">
        <v>108.5</v>
      </c>
      <c r="G254">
        <v>39.9</v>
      </c>
      <c r="I254" s="29">
        <v>2.8124999953433871E-3</v>
      </c>
      <c r="J254">
        <v>102</v>
      </c>
    </row>
    <row r="255" spans="2:10" x14ac:dyDescent="0.25">
      <c r="B255" s="29">
        <v>2.9282407413120382E-3</v>
      </c>
      <c r="C255">
        <v>92.8</v>
      </c>
      <c r="D255">
        <v>136.5</v>
      </c>
      <c r="E255">
        <v>70.8</v>
      </c>
      <c r="F255">
        <v>109.1</v>
      </c>
      <c r="G255">
        <v>39.9</v>
      </c>
      <c r="I255" s="29">
        <v>2.8240740721230395E-3</v>
      </c>
      <c r="J255">
        <v>102</v>
      </c>
    </row>
    <row r="256" spans="2:10" x14ac:dyDescent="0.25">
      <c r="B256" s="29">
        <v>2.9398148180916905E-3</v>
      </c>
      <c r="C256">
        <v>92.9</v>
      </c>
      <c r="D256">
        <v>136.30000000000001</v>
      </c>
      <c r="E256">
        <v>70.900000000000006</v>
      </c>
      <c r="F256">
        <v>109.6</v>
      </c>
      <c r="G256">
        <v>39.9</v>
      </c>
      <c r="I256" s="29">
        <v>2.8356481416267343E-3</v>
      </c>
      <c r="J256">
        <v>102</v>
      </c>
    </row>
    <row r="257" spans="2:10" x14ac:dyDescent="0.25">
      <c r="B257" s="29">
        <v>2.9513888875953853E-3</v>
      </c>
      <c r="C257">
        <v>92.9</v>
      </c>
      <c r="D257">
        <v>136.19999999999999</v>
      </c>
      <c r="E257">
        <v>71</v>
      </c>
      <c r="F257">
        <v>109.8</v>
      </c>
      <c r="G257">
        <v>39.9</v>
      </c>
      <c r="I257" s="29">
        <v>2.8472222184063867E-3</v>
      </c>
      <c r="J257">
        <v>102</v>
      </c>
    </row>
    <row r="258" spans="2:10" x14ac:dyDescent="0.25">
      <c r="B258" s="29">
        <v>2.9629629643750377E-3</v>
      </c>
      <c r="C258">
        <v>92.9</v>
      </c>
      <c r="D258">
        <v>136.19999999999999</v>
      </c>
      <c r="E258">
        <v>71</v>
      </c>
      <c r="F258">
        <v>109.8</v>
      </c>
      <c r="G258">
        <v>39.9</v>
      </c>
      <c r="I258" s="29">
        <v>2.8587962951860391E-3</v>
      </c>
      <c r="J258">
        <v>102</v>
      </c>
    </row>
    <row r="259" spans="2:10" x14ac:dyDescent="0.25">
      <c r="B259" s="29">
        <v>2.9745370411546901E-3</v>
      </c>
      <c r="C259">
        <v>92.9</v>
      </c>
      <c r="D259">
        <v>136.1</v>
      </c>
      <c r="E259">
        <v>71.099999999999994</v>
      </c>
      <c r="F259">
        <v>109.8</v>
      </c>
      <c r="G259">
        <v>39.9</v>
      </c>
      <c r="I259" s="29">
        <v>2.8703703646897338E-3</v>
      </c>
      <c r="J259">
        <v>102</v>
      </c>
    </row>
    <row r="260" spans="2:10" x14ac:dyDescent="0.25">
      <c r="B260" s="29">
        <v>2.9861111106583849E-3</v>
      </c>
      <c r="C260">
        <v>92.9</v>
      </c>
      <c r="D260">
        <v>136.1</v>
      </c>
      <c r="E260">
        <v>71.2</v>
      </c>
      <c r="F260">
        <v>109.8</v>
      </c>
      <c r="G260">
        <v>39.9</v>
      </c>
      <c r="I260" s="29">
        <v>2.8819444414693862E-3</v>
      </c>
      <c r="J260">
        <v>102</v>
      </c>
    </row>
    <row r="261" spans="2:10" x14ac:dyDescent="0.25">
      <c r="B261" s="29">
        <v>2.9976851874380372E-3</v>
      </c>
      <c r="C261">
        <v>92.9</v>
      </c>
      <c r="D261">
        <v>136.1</v>
      </c>
      <c r="E261">
        <v>71.2</v>
      </c>
      <c r="F261">
        <v>110</v>
      </c>
      <c r="G261">
        <v>40</v>
      </c>
      <c r="I261" s="29">
        <v>2.8935185182490386E-3</v>
      </c>
      <c r="J261">
        <v>102</v>
      </c>
    </row>
    <row r="262" spans="2:10" x14ac:dyDescent="0.25">
      <c r="B262" s="29">
        <v>3.0092592642176896E-3</v>
      </c>
      <c r="C262">
        <v>92.9</v>
      </c>
      <c r="D262">
        <v>136</v>
      </c>
      <c r="E262">
        <v>71.3</v>
      </c>
      <c r="F262">
        <v>110.4</v>
      </c>
      <c r="G262">
        <v>39.9</v>
      </c>
      <c r="I262" s="29">
        <v>2.9050925877527334E-3</v>
      </c>
      <c r="J262">
        <v>102</v>
      </c>
    </row>
    <row r="263" spans="2:10" x14ac:dyDescent="0.25">
      <c r="B263" s="29">
        <v>3.0208333337213844E-3</v>
      </c>
      <c r="C263">
        <v>92.8</v>
      </c>
      <c r="D263">
        <v>136</v>
      </c>
      <c r="E263">
        <v>71.400000000000006</v>
      </c>
      <c r="F263">
        <v>109.8</v>
      </c>
      <c r="G263">
        <v>40</v>
      </c>
      <c r="I263" s="29">
        <v>2.9166666645323858E-3</v>
      </c>
      <c r="J263">
        <v>102</v>
      </c>
    </row>
    <row r="264" spans="2:10" x14ac:dyDescent="0.25">
      <c r="B264" s="29">
        <v>3.0324074105010368E-3</v>
      </c>
      <c r="C264">
        <v>92.8</v>
      </c>
      <c r="D264">
        <v>135.9</v>
      </c>
      <c r="E264">
        <v>71.5</v>
      </c>
      <c r="F264">
        <v>108.7</v>
      </c>
      <c r="G264">
        <v>40</v>
      </c>
      <c r="I264" s="29">
        <v>2.9282407413120382E-3</v>
      </c>
      <c r="J264">
        <v>102</v>
      </c>
    </row>
    <row r="265" spans="2:10" x14ac:dyDescent="0.25">
      <c r="B265" s="29">
        <v>3.0439814800047316E-3</v>
      </c>
      <c r="C265">
        <v>92.8</v>
      </c>
      <c r="D265">
        <v>135.9</v>
      </c>
      <c r="E265">
        <v>71.599999999999994</v>
      </c>
      <c r="F265">
        <v>108.4</v>
      </c>
      <c r="G265">
        <v>40</v>
      </c>
      <c r="I265" s="29">
        <v>2.9398148108157329E-3</v>
      </c>
      <c r="J265">
        <v>102</v>
      </c>
    </row>
    <row r="266" spans="2:10" x14ac:dyDescent="0.25">
      <c r="B266" s="29">
        <v>3.055555556784384E-3</v>
      </c>
      <c r="C266">
        <v>92.8</v>
      </c>
      <c r="D266">
        <v>136.19999999999999</v>
      </c>
      <c r="E266">
        <v>71.599999999999994</v>
      </c>
      <c r="F266">
        <v>108.4</v>
      </c>
      <c r="G266">
        <v>40</v>
      </c>
      <c r="I266" s="29">
        <v>2.9513888875953853E-3</v>
      </c>
      <c r="J266">
        <v>102</v>
      </c>
    </row>
    <row r="267" spans="2:10" x14ac:dyDescent="0.25">
      <c r="B267" s="29">
        <v>3.0671296335640363E-3</v>
      </c>
      <c r="C267">
        <v>92.8</v>
      </c>
      <c r="D267">
        <v>136.4</v>
      </c>
      <c r="E267">
        <v>71.7</v>
      </c>
      <c r="F267">
        <v>108.4</v>
      </c>
      <c r="G267">
        <v>40</v>
      </c>
      <c r="I267" s="29">
        <v>2.9629629570990801E-3</v>
      </c>
      <c r="J267">
        <v>102</v>
      </c>
    </row>
    <row r="268" spans="2:10" x14ac:dyDescent="0.25">
      <c r="B268" s="29">
        <v>3.0787037030677311E-3</v>
      </c>
      <c r="C268">
        <v>92.8</v>
      </c>
      <c r="D268">
        <v>136.69999999999999</v>
      </c>
      <c r="E268">
        <v>71.8</v>
      </c>
      <c r="F268">
        <v>108.5</v>
      </c>
      <c r="G268">
        <v>40</v>
      </c>
      <c r="I268" s="29">
        <v>2.9745370338787325E-3</v>
      </c>
      <c r="J268">
        <v>102</v>
      </c>
    </row>
    <row r="269" spans="2:10" x14ac:dyDescent="0.25">
      <c r="B269" s="29">
        <v>3.0902777798473835E-3</v>
      </c>
      <c r="C269">
        <v>92.8</v>
      </c>
      <c r="D269">
        <v>136.9</v>
      </c>
      <c r="E269">
        <v>71.900000000000006</v>
      </c>
      <c r="F269">
        <v>108.6</v>
      </c>
      <c r="G269">
        <v>40</v>
      </c>
      <c r="I269" s="29">
        <v>2.9861111106583849E-3</v>
      </c>
      <c r="J269">
        <v>102</v>
      </c>
    </row>
    <row r="270" spans="2:10" x14ac:dyDescent="0.25">
      <c r="B270" s="29">
        <v>3.1134259261307307E-3</v>
      </c>
      <c r="C270">
        <v>92.9</v>
      </c>
      <c r="D270">
        <v>137.30000000000001</v>
      </c>
      <c r="E270">
        <v>72</v>
      </c>
      <c r="F270">
        <v>108.2</v>
      </c>
      <c r="G270">
        <v>40</v>
      </c>
      <c r="I270" s="29">
        <v>2.9976851801620796E-3</v>
      </c>
      <c r="J270">
        <v>102</v>
      </c>
    </row>
    <row r="271" spans="2:10" x14ac:dyDescent="0.25">
      <c r="B271" s="29">
        <v>3.125000002910383E-3</v>
      </c>
      <c r="C271">
        <v>92.9</v>
      </c>
      <c r="D271">
        <v>137.6</v>
      </c>
      <c r="E271">
        <v>72.099999999999994</v>
      </c>
      <c r="F271">
        <v>107.4</v>
      </c>
      <c r="G271">
        <v>40</v>
      </c>
      <c r="I271" s="29">
        <v>3.009259256941732E-3</v>
      </c>
      <c r="J271">
        <v>102</v>
      </c>
    </row>
    <row r="272" spans="2:10" x14ac:dyDescent="0.25">
      <c r="B272" s="29">
        <v>3.1365740724140778E-3</v>
      </c>
      <c r="C272">
        <v>92.9</v>
      </c>
      <c r="D272">
        <v>137.9</v>
      </c>
      <c r="E272">
        <v>72.2</v>
      </c>
      <c r="F272">
        <v>107.1</v>
      </c>
      <c r="G272">
        <v>40.1</v>
      </c>
      <c r="I272" s="29">
        <v>3.0208333337213844E-3</v>
      </c>
      <c r="J272">
        <v>103</v>
      </c>
    </row>
    <row r="273" spans="2:10" x14ac:dyDescent="0.25">
      <c r="B273" s="29">
        <v>3.1481481491937302E-3</v>
      </c>
      <c r="C273">
        <v>92.9</v>
      </c>
      <c r="D273">
        <v>138.19999999999999</v>
      </c>
      <c r="E273">
        <v>72.3</v>
      </c>
      <c r="F273">
        <v>107.3</v>
      </c>
      <c r="G273">
        <v>40.1</v>
      </c>
      <c r="I273" s="29">
        <v>3.0324074032250792E-3</v>
      </c>
      <c r="J273">
        <v>102</v>
      </c>
    </row>
    <row r="274" spans="2:10" x14ac:dyDescent="0.25">
      <c r="B274" s="29">
        <v>3.1597222259733826E-3</v>
      </c>
      <c r="C274">
        <v>93</v>
      </c>
      <c r="D274">
        <v>138.5</v>
      </c>
      <c r="E274">
        <v>72.400000000000006</v>
      </c>
      <c r="F274">
        <v>107.6</v>
      </c>
      <c r="G274">
        <v>40.1</v>
      </c>
      <c r="I274" s="29">
        <v>3.0439814800047316E-3</v>
      </c>
      <c r="J274">
        <v>102</v>
      </c>
    </row>
    <row r="275" spans="2:10" x14ac:dyDescent="0.25">
      <c r="B275" s="29">
        <v>3.1712962954770774E-3</v>
      </c>
      <c r="C275">
        <v>93.1</v>
      </c>
      <c r="D275">
        <v>138.80000000000001</v>
      </c>
      <c r="E275">
        <v>72.5</v>
      </c>
      <c r="F275">
        <v>107.5</v>
      </c>
      <c r="G275">
        <v>40.1</v>
      </c>
      <c r="I275" s="29">
        <v>3.0555555495084263E-3</v>
      </c>
      <c r="J275">
        <v>102</v>
      </c>
    </row>
    <row r="276" spans="2:10" x14ac:dyDescent="0.25">
      <c r="B276" s="29">
        <v>3.1828703722567298E-3</v>
      </c>
      <c r="C276">
        <v>93.1</v>
      </c>
      <c r="D276">
        <v>138.9</v>
      </c>
      <c r="E276">
        <v>72.599999999999994</v>
      </c>
      <c r="F276">
        <v>107.2</v>
      </c>
      <c r="G276">
        <v>40.1</v>
      </c>
      <c r="I276" s="29">
        <v>3.0671296262880787E-3</v>
      </c>
      <c r="J276">
        <v>102</v>
      </c>
    </row>
    <row r="277" spans="2:10" x14ac:dyDescent="0.25">
      <c r="B277" s="29">
        <v>3.1944444490363821E-3</v>
      </c>
      <c r="C277">
        <v>93.1</v>
      </c>
      <c r="D277">
        <v>139.1</v>
      </c>
      <c r="E277">
        <v>72.7</v>
      </c>
      <c r="F277">
        <v>106.4</v>
      </c>
      <c r="G277">
        <v>40.1</v>
      </c>
      <c r="I277" s="29">
        <v>3.0787037030677311E-3</v>
      </c>
      <c r="J277">
        <v>102</v>
      </c>
    </row>
    <row r="278" spans="2:10" x14ac:dyDescent="0.25">
      <c r="B278" s="29">
        <v>3.2060185185400769E-3</v>
      </c>
      <c r="C278">
        <v>93.2</v>
      </c>
      <c r="D278">
        <v>139.19999999999999</v>
      </c>
      <c r="E278">
        <v>72.8</v>
      </c>
      <c r="F278">
        <v>106.5</v>
      </c>
      <c r="G278">
        <v>40.1</v>
      </c>
      <c r="I278" s="29">
        <v>3.0902777725714259E-3</v>
      </c>
      <c r="J278">
        <v>101</v>
      </c>
    </row>
    <row r="279" spans="2:10" x14ac:dyDescent="0.25">
      <c r="B279" s="29">
        <v>3.2175925953197293E-3</v>
      </c>
      <c r="C279">
        <v>93.2</v>
      </c>
      <c r="D279">
        <v>139.4</v>
      </c>
      <c r="E279">
        <v>72.900000000000006</v>
      </c>
      <c r="F279">
        <v>106.7</v>
      </c>
      <c r="G279">
        <v>40.1</v>
      </c>
      <c r="I279" s="29">
        <v>3.1018518493510783E-3</v>
      </c>
      <c r="J279">
        <v>101</v>
      </c>
    </row>
    <row r="280" spans="2:10" x14ac:dyDescent="0.25">
      <c r="B280" s="29">
        <v>3.2291666720993817E-3</v>
      </c>
      <c r="C280">
        <v>93.3</v>
      </c>
      <c r="D280">
        <v>139.5</v>
      </c>
      <c r="E280">
        <v>73</v>
      </c>
      <c r="F280">
        <v>107</v>
      </c>
      <c r="G280">
        <v>40.1</v>
      </c>
      <c r="I280" s="29">
        <v>3.1134259261307307E-3</v>
      </c>
      <c r="J280">
        <v>101</v>
      </c>
    </row>
    <row r="281" spans="2:10" x14ac:dyDescent="0.25">
      <c r="B281" s="29">
        <v>3.2407407416030765E-3</v>
      </c>
      <c r="C281">
        <v>93.3</v>
      </c>
      <c r="D281">
        <v>139.80000000000001</v>
      </c>
      <c r="E281">
        <v>73.099999999999994</v>
      </c>
      <c r="F281">
        <v>107.1</v>
      </c>
      <c r="G281">
        <v>40.200000000000003</v>
      </c>
      <c r="I281" s="29">
        <v>3.1249999956344254E-3</v>
      </c>
      <c r="J281">
        <v>102</v>
      </c>
    </row>
    <row r="282" spans="2:10" x14ac:dyDescent="0.25">
      <c r="B282" s="29">
        <v>3.2523148183827288E-3</v>
      </c>
      <c r="C282">
        <v>93.4</v>
      </c>
      <c r="D282">
        <v>140.1</v>
      </c>
      <c r="E282">
        <v>73.099999999999994</v>
      </c>
      <c r="F282">
        <v>107.2</v>
      </c>
      <c r="G282">
        <v>40.200000000000003</v>
      </c>
      <c r="I282" s="29">
        <v>3.1365740724140778E-3</v>
      </c>
      <c r="J282">
        <v>102</v>
      </c>
    </row>
    <row r="283" spans="2:10" x14ac:dyDescent="0.25">
      <c r="B283" s="29">
        <v>3.2638888878864236E-3</v>
      </c>
      <c r="C283">
        <v>93.4</v>
      </c>
      <c r="D283">
        <v>140.30000000000001</v>
      </c>
      <c r="E283">
        <v>73.2</v>
      </c>
      <c r="F283">
        <v>107.2</v>
      </c>
      <c r="G283">
        <v>40.200000000000003</v>
      </c>
      <c r="I283" s="29">
        <v>3.1481481419177726E-3</v>
      </c>
      <c r="J283">
        <v>102</v>
      </c>
    </row>
    <row r="284" spans="2:10" x14ac:dyDescent="0.25">
      <c r="B284" s="29">
        <v>3.275462964666076E-3</v>
      </c>
      <c r="C284">
        <v>93.5</v>
      </c>
      <c r="D284">
        <v>140.6</v>
      </c>
      <c r="E284">
        <v>73.400000000000006</v>
      </c>
      <c r="F284">
        <v>107.3</v>
      </c>
      <c r="G284">
        <v>40.200000000000003</v>
      </c>
      <c r="I284" s="29">
        <v>3.159722218697425E-3</v>
      </c>
      <c r="J284">
        <v>102</v>
      </c>
    </row>
    <row r="285" spans="2:10" x14ac:dyDescent="0.25">
      <c r="B285" s="29">
        <v>3.2870370414457284E-3</v>
      </c>
      <c r="C285">
        <v>93.5</v>
      </c>
      <c r="D285">
        <v>141</v>
      </c>
      <c r="E285">
        <v>73.400000000000006</v>
      </c>
      <c r="F285">
        <v>107.8</v>
      </c>
      <c r="G285">
        <v>40.200000000000003</v>
      </c>
      <c r="I285" s="29">
        <v>3.1712962954770774E-3</v>
      </c>
      <c r="J285">
        <v>102</v>
      </c>
    </row>
    <row r="286" spans="2:10" x14ac:dyDescent="0.25">
      <c r="B286" s="29">
        <v>3.2986111109494232E-3</v>
      </c>
      <c r="C286">
        <v>93.6</v>
      </c>
      <c r="D286">
        <v>141.19999999999999</v>
      </c>
      <c r="E286">
        <v>73.5</v>
      </c>
      <c r="F286">
        <v>108.1</v>
      </c>
      <c r="G286">
        <v>40.200000000000003</v>
      </c>
      <c r="I286" s="29">
        <v>3.1828703649807721E-3</v>
      </c>
      <c r="J286">
        <v>102</v>
      </c>
    </row>
    <row r="287" spans="2:10" x14ac:dyDescent="0.25">
      <c r="B287" s="29">
        <v>3.3101851877290756E-3</v>
      </c>
      <c r="C287">
        <v>93.5</v>
      </c>
      <c r="D287">
        <v>141.5</v>
      </c>
      <c r="E287">
        <v>73.599999999999994</v>
      </c>
      <c r="F287">
        <v>108.2</v>
      </c>
      <c r="G287">
        <v>40.200000000000003</v>
      </c>
      <c r="I287" s="29">
        <v>3.1944444417604245E-3</v>
      </c>
      <c r="J287">
        <v>102</v>
      </c>
    </row>
    <row r="288" spans="2:10" x14ac:dyDescent="0.25">
      <c r="B288" s="29">
        <v>3.3217592645087279E-3</v>
      </c>
      <c r="C288">
        <v>93.6</v>
      </c>
      <c r="D288">
        <v>141.6</v>
      </c>
      <c r="E288">
        <v>73.7</v>
      </c>
      <c r="F288">
        <v>107.7</v>
      </c>
      <c r="G288">
        <v>40.200000000000003</v>
      </c>
      <c r="I288" s="29">
        <v>3.2060185185400769E-3</v>
      </c>
      <c r="J288">
        <v>102</v>
      </c>
    </row>
    <row r="289" spans="2:10" x14ac:dyDescent="0.25">
      <c r="B289" s="29">
        <v>3.3333333340124227E-3</v>
      </c>
      <c r="C289">
        <v>93.6</v>
      </c>
      <c r="D289">
        <v>141.69999999999999</v>
      </c>
      <c r="E289">
        <v>73.8</v>
      </c>
      <c r="F289">
        <v>107.5</v>
      </c>
      <c r="G289">
        <v>40.299999999999997</v>
      </c>
      <c r="I289" s="29">
        <v>3.2175925880437717E-3</v>
      </c>
      <c r="J289">
        <v>102</v>
      </c>
    </row>
    <row r="290" spans="2:10" x14ac:dyDescent="0.25">
      <c r="B290" s="29">
        <v>3.3449074107920751E-3</v>
      </c>
      <c r="C290">
        <v>93.7</v>
      </c>
      <c r="D290">
        <v>141.80000000000001</v>
      </c>
      <c r="E290">
        <v>73.900000000000006</v>
      </c>
      <c r="F290">
        <v>107.1</v>
      </c>
      <c r="G290">
        <v>40.299999999999997</v>
      </c>
      <c r="I290" s="29">
        <v>3.2291666648234241E-3</v>
      </c>
      <c r="J290">
        <v>103</v>
      </c>
    </row>
    <row r="291" spans="2:10" x14ac:dyDescent="0.25">
      <c r="B291" s="29">
        <v>3.3680555570754223E-3</v>
      </c>
      <c r="C291">
        <v>93.7</v>
      </c>
      <c r="D291">
        <v>141.9</v>
      </c>
      <c r="E291">
        <v>74</v>
      </c>
      <c r="F291">
        <v>102.4</v>
      </c>
      <c r="G291">
        <v>40.299999999999997</v>
      </c>
      <c r="I291" s="29">
        <v>3.2407407343271188E-3</v>
      </c>
      <c r="J291">
        <v>102</v>
      </c>
    </row>
    <row r="292" spans="2:10" x14ac:dyDescent="0.25">
      <c r="B292" s="29">
        <v>3.3796296338550746E-3</v>
      </c>
      <c r="C292">
        <v>93.8</v>
      </c>
      <c r="D292">
        <v>142.19999999999999</v>
      </c>
      <c r="E292">
        <v>74.099999999999994</v>
      </c>
      <c r="F292">
        <v>102.4</v>
      </c>
      <c r="G292">
        <v>40.299999999999997</v>
      </c>
      <c r="I292" s="29">
        <v>3.2523148111067712E-3</v>
      </c>
      <c r="J292">
        <v>102</v>
      </c>
    </row>
    <row r="293" spans="2:10" x14ac:dyDescent="0.25">
      <c r="B293" s="29">
        <v>3.3912037033587694E-3</v>
      </c>
      <c r="C293">
        <v>93.8</v>
      </c>
      <c r="D293">
        <v>142.5</v>
      </c>
      <c r="E293">
        <v>74.099999999999994</v>
      </c>
      <c r="F293">
        <v>102.7</v>
      </c>
      <c r="G293">
        <v>40.299999999999997</v>
      </c>
      <c r="I293" s="29">
        <v>3.2638888878864236E-3</v>
      </c>
      <c r="J293">
        <v>102</v>
      </c>
    </row>
    <row r="294" spans="2:10" x14ac:dyDescent="0.25">
      <c r="B294" s="29">
        <v>3.4027777801384218E-3</v>
      </c>
      <c r="C294">
        <v>93.9</v>
      </c>
      <c r="D294">
        <v>142.69999999999999</v>
      </c>
      <c r="E294">
        <v>74.2</v>
      </c>
      <c r="F294">
        <v>103.1</v>
      </c>
      <c r="G294">
        <v>40.4</v>
      </c>
      <c r="I294" s="29">
        <v>3.2754629573901184E-3</v>
      </c>
      <c r="J294">
        <v>103</v>
      </c>
    </row>
    <row r="295" spans="2:10" x14ac:dyDescent="0.25">
      <c r="B295" s="29">
        <v>3.4143518569180742E-3</v>
      </c>
      <c r="C295">
        <v>93.9</v>
      </c>
      <c r="D295">
        <v>143</v>
      </c>
      <c r="E295">
        <v>74.3</v>
      </c>
      <c r="F295">
        <v>103.4</v>
      </c>
      <c r="G295">
        <v>40.4</v>
      </c>
      <c r="I295" s="29">
        <v>3.2870370341697708E-3</v>
      </c>
      <c r="J295">
        <v>103</v>
      </c>
    </row>
    <row r="296" spans="2:10" x14ac:dyDescent="0.25">
      <c r="B296" s="29">
        <v>3.425925926421769E-3</v>
      </c>
      <c r="C296">
        <v>94</v>
      </c>
      <c r="D296">
        <v>143.4</v>
      </c>
      <c r="E296">
        <v>74.400000000000006</v>
      </c>
      <c r="F296">
        <v>105.1</v>
      </c>
      <c r="G296">
        <v>40.4</v>
      </c>
      <c r="I296" s="29">
        <v>3.2986111109494232E-3</v>
      </c>
      <c r="J296">
        <v>103</v>
      </c>
    </row>
    <row r="297" spans="2:10" x14ac:dyDescent="0.25">
      <c r="B297" s="29">
        <v>3.4375000032014214E-3</v>
      </c>
      <c r="C297">
        <v>94</v>
      </c>
      <c r="D297">
        <v>143.6</v>
      </c>
      <c r="E297">
        <v>74.5</v>
      </c>
      <c r="F297">
        <v>105.9</v>
      </c>
      <c r="G297">
        <v>40.4</v>
      </c>
      <c r="I297" s="29">
        <v>3.3101851804531179E-3</v>
      </c>
      <c r="J297">
        <v>103</v>
      </c>
    </row>
    <row r="298" spans="2:10" x14ac:dyDescent="0.25">
      <c r="B298" s="29">
        <v>3.4490740727051161E-3</v>
      </c>
      <c r="C298">
        <v>94.1</v>
      </c>
      <c r="D298">
        <v>143.9</v>
      </c>
      <c r="E298">
        <v>74.599999999999994</v>
      </c>
      <c r="F298">
        <v>106.7</v>
      </c>
      <c r="G298">
        <v>40.4</v>
      </c>
      <c r="I298" s="29">
        <v>3.3217592572327703E-3</v>
      </c>
      <c r="J298">
        <v>103</v>
      </c>
    </row>
    <row r="299" spans="2:10" x14ac:dyDescent="0.25">
      <c r="B299" s="29">
        <v>3.4606481494847685E-3</v>
      </c>
      <c r="C299">
        <v>94.1</v>
      </c>
      <c r="D299">
        <v>144.1</v>
      </c>
      <c r="E299">
        <v>74.7</v>
      </c>
      <c r="F299">
        <v>107.5</v>
      </c>
      <c r="G299">
        <v>40.4</v>
      </c>
      <c r="I299" s="29">
        <v>3.3333333340124227E-3</v>
      </c>
      <c r="J299">
        <v>103</v>
      </c>
    </row>
    <row r="300" spans="2:10" x14ac:dyDescent="0.25">
      <c r="B300" s="29">
        <v>3.4722222262644209E-3</v>
      </c>
      <c r="C300">
        <v>94.2</v>
      </c>
      <c r="D300">
        <v>144.30000000000001</v>
      </c>
      <c r="E300">
        <v>74.8</v>
      </c>
      <c r="F300">
        <v>108.6</v>
      </c>
      <c r="G300">
        <v>40.5</v>
      </c>
      <c r="I300" s="29">
        <v>3.3449074035161175E-3</v>
      </c>
      <c r="J300">
        <v>104</v>
      </c>
    </row>
    <row r="301" spans="2:10" x14ac:dyDescent="0.25">
      <c r="B301" s="29">
        <v>3.4837962957681157E-3</v>
      </c>
      <c r="C301">
        <v>94.2</v>
      </c>
      <c r="D301">
        <v>144.5</v>
      </c>
      <c r="E301">
        <v>74.8</v>
      </c>
      <c r="F301">
        <v>108.9</v>
      </c>
      <c r="G301">
        <v>40.5</v>
      </c>
      <c r="I301" s="29">
        <v>3.3564814802957699E-3</v>
      </c>
      <c r="J301">
        <v>104</v>
      </c>
    </row>
    <row r="302" spans="2:10" x14ac:dyDescent="0.25">
      <c r="B302" s="29">
        <v>3.4953703725477681E-3</v>
      </c>
      <c r="C302">
        <v>94.2</v>
      </c>
      <c r="D302">
        <v>144.80000000000001</v>
      </c>
      <c r="E302">
        <v>74.900000000000006</v>
      </c>
      <c r="F302">
        <v>107.5</v>
      </c>
      <c r="G302">
        <v>40.5</v>
      </c>
      <c r="I302" s="29">
        <v>3.3680555497994646E-3</v>
      </c>
      <c r="J302">
        <v>104</v>
      </c>
    </row>
    <row r="303" spans="2:10" x14ac:dyDescent="0.25">
      <c r="B303" s="29">
        <v>3.5069444493274204E-3</v>
      </c>
      <c r="C303">
        <v>94.3</v>
      </c>
      <c r="D303">
        <v>144.9</v>
      </c>
      <c r="E303">
        <v>75</v>
      </c>
      <c r="F303">
        <v>106.9</v>
      </c>
      <c r="G303">
        <v>40.5</v>
      </c>
      <c r="I303" s="29">
        <v>3.379629626579117E-3</v>
      </c>
      <c r="J303">
        <v>104</v>
      </c>
    </row>
    <row r="304" spans="2:10" x14ac:dyDescent="0.25">
      <c r="B304" s="29">
        <v>3.5185185188311152E-3</v>
      </c>
      <c r="C304">
        <v>94.3</v>
      </c>
      <c r="D304">
        <v>145</v>
      </c>
      <c r="E304">
        <v>75.099999999999994</v>
      </c>
      <c r="F304">
        <v>107.5</v>
      </c>
      <c r="G304">
        <v>40.5</v>
      </c>
      <c r="I304" s="29">
        <v>3.3912037033587694E-3</v>
      </c>
      <c r="J304">
        <v>104</v>
      </c>
    </row>
    <row r="305" spans="2:10" x14ac:dyDescent="0.25">
      <c r="B305" s="29">
        <v>3.5416666651144624E-3</v>
      </c>
      <c r="C305">
        <v>94.4</v>
      </c>
      <c r="D305">
        <v>145.1</v>
      </c>
      <c r="E305">
        <v>75.2</v>
      </c>
      <c r="F305">
        <v>108.8</v>
      </c>
      <c r="G305">
        <v>40.5</v>
      </c>
      <c r="I305" s="29">
        <v>3.4027777728624642E-3</v>
      </c>
      <c r="J305">
        <v>104</v>
      </c>
    </row>
    <row r="306" spans="2:10" x14ac:dyDescent="0.25">
      <c r="B306" s="29">
        <v>3.5532407418941148E-3</v>
      </c>
      <c r="C306">
        <v>94.4</v>
      </c>
      <c r="D306">
        <v>145.19999999999999</v>
      </c>
      <c r="E306">
        <v>75.3</v>
      </c>
      <c r="F306">
        <v>109.6</v>
      </c>
      <c r="G306">
        <v>40.5</v>
      </c>
      <c r="I306" s="29">
        <v>3.4143518496421166E-3</v>
      </c>
      <c r="J306">
        <v>104</v>
      </c>
    </row>
    <row r="307" spans="2:10" x14ac:dyDescent="0.25">
      <c r="B307" s="29">
        <v>3.5648148186737671E-3</v>
      </c>
      <c r="C307">
        <v>94.4</v>
      </c>
      <c r="D307">
        <v>145.30000000000001</v>
      </c>
      <c r="E307">
        <v>75.400000000000006</v>
      </c>
      <c r="F307">
        <v>109.6</v>
      </c>
      <c r="G307">
        <v>40.5</v>
      </c>
      <c r="I307" s="29">
        <v>3.425925926421769E-3</v>
      </c>
      <c r="J307">
        <v>103</v>
      </c>
    </row>
    <row r="308" spans="2:10" x14ac:dyDescent="0.25">
      <c r="B308" s="29">
        <v>3.5763888881774619E-3</v>
      </c>
      <c r="C308">
        <v>94.5</v>
      </c>
      <c r="D308">
        <v>145.4</v>
      </c>
      <c r="E308">
        <v>75.400000000000006</v>
      </c>
      <c r="F308">
        <v>109.5</v>
      </c>
      <c r="G308">
        <v>40.6</v>
      </c>
      <c r="I308" s="29">
        <v>3.4374999959254637E-3</v>
      </c>
      <c r="J308">
        <v>104</v>
      </c>
    </row>
    <row r="309" spans="2:10" x14ac:dyDescent="0.25">
      <c r="B309" s="29">
        <v>3.5879629649571143E-3</v>
      </c>
      <c r="C309">
        <v>94.5</v>
      </c>
      <c r="D309">
        <v>145.6</v>
      </c>
      <c r="E309">
        <v>75.5</v>
      </c>
      <c r="F309">
        <v>108.9</v>
      </c>
      <c r="G309">
        <v>40.6</v>
      </c>
      <c r="I309" s="29">
        <v>3.4490740727051161E-3</v>
      </c>
      <c r="J309">
        <v>104</v>
      </c>
    </row>
    <row r="310" spans="2:10" x14ac:dyDescent="0.25">
      <c r="B310" s="29">
        <v>3.5995370417367667E-3</v>
      </c>
      <c r="C310">
        <v>94.6</v>
      </c>
      <c r="D310">
        <v>145.80000000000001</v>
      </c>
      <c r="E310">
        <v>75.599999999999994</v>
      </c>
      <c r="F310">
        <v>108</v>
      </c>
      <c r="G310">
        <v>40.6</v>
      </c>
      <c r="I310" s="29">
        <v>3.4606481422088109E-3</v>
      </c>
      <c r="J310">
        <v>105</v>
      </c>
    </row>
    <row r="311" spans="2:10" x14ac:dyDescent="0.25">
      <c r="B311" s="29">
        <v>3.6111111112404615E-3</v>
      </c>
      <c r="C311">
        <v>94.6</v>
      </c>
      <c r="D311">
        <v>146</v>
      </c>
      <c r="E311">
        <v>75.7</v>
      </c>
      <c r="F311">
        <v>107.7</v>
      </c>
      <c r="G311">
        <v>40.6</v>
      </c>
      <c r="I311" s="29">
        <v>3.4722222189884633E-3</v>
      </c>
      <c r="J311">
        <v>105</v>
      </c>
    </row>
    <row r="312" spans="2:10" x14ac:dyDescent="0.25">
      <c r="B312" s="29">
        <v>3.6226851880201139E-3</v>
      </c>
      <c r="C312">
        <v>94.6</v>
      </c>
      <c r="D312">
        <v>146.19999999999999</v>
      </c>
      <c r="E312">
        <v>75.8</v>
      </c>
      <c r="F312">
        <v>107.6</v>
      </c>
      <c r="G312">
        <v>40.6</v>
      </c>
      <c r="I312" s="29">
        <v>3.4837962957681157E-3</v>
      </c>
      <c r="J312">
        <v>105</v>
      </c>
    </row>
    <row r="313" spans="2:10" x14ac:dyDescent="0.25">
      <c r="B313" s="29">
        <v>3.6342592647997662E-3</v>
      </c>
      <c r="C313">
        <v>94.7</v>
      </c>
      <c r="D313">
        <v>146.4</v>
      </c>
      <c r="E313">
        <v>75.8</v>
      </c>
      <c r="F313">
        <v>107.4</v>
      </c>
      <c r="G313">
        <v>40.700000000000003</v>
      </c>
      <c r="I313" s="29">
        <v>3.4953703652718104E-3</v>
      </c>
      <c r="J313">
        <v>105</v>
      </c>
    </row>
    <row r="314" spans="2:10" x14ac:dyDescent="0.25">
      <c r="B314" s="29">
        <v>3.645833334303461E-3</v>
      </c>
      <c r="C314">
        <v>94.7</v>
      </c>
      <c r="D314">
        <v>146.6</v>
      </c>
      <c r="E314">
        <v>76</v>
      </c>
      <c r="F314">
        <v>107.2</v>
      </c>
      <c r="G314">
        <v>40.700000000000003</v>
      </c>
      <c r="I314" s="29">
        <v>3.5069444420514628E-3</v>
      </c>
      <c r="J314">
        <v>104</v>
      </c>
    </row>
    <row r="315" spans="2:10" x14ac:dyDescent="0.25">
      <c r="B315" s="29">
        <v>3.6574074110831134E-3</v>
      </c>
      <c r="C315">
        <v>94.8</v>
      </c>
      <c r="D315">
        <v>146.69999999999999</v>
      </c>
      <c r="E315">
        <v>76</v>
      </c>
      <c r="F315">
        <v>107.2</v>
      </c>
      <c r="G315">
        <v>40.799999999999997</v>
      </c>
      <c r="I315" s="29">
        <v>3.5185185188311152E-3</v>
      </c>
      <c r="J315">
        <v>105</v>
      </c>
    </row>
    <row r="316" spans="2:10" x14ac:dyDescent="0.25">
      <c r="B316" s="29">
        <v>3.6689814805868082E-3</v>
      </c>
      <c r="C316">
        <v>94.8</v>
      </c>
      <c r="D316">
        <v>146.80000000000001</v>
      </c>
      <c r="E316">
        <v>76.099999999999994</v>
      </c>
      <c r="F316">
        <v>107.6</v>
      </c>
      <c r="G316">
        <v>40.799999999999997</v>
      </c>
      <c r="I316" s="29">
        <v>3.53009258833481E-3</v>
      </c>
      <c r="J316">
        <v>105</v>
      </c>
    </row>
    <row r="317" spans="2:10" x14ac:dyDescent="0.25">
      <c r="B317" s="29">
        <v>3.6805555573664606E-3</v>
      </c>
      <c r="C317">
        <v>94.8</v>
      </c>
      <c r="D317">
        <v>146.9</v>
      </c>
      <c r="E317">
        <v>76.2</v>
      </c>
      <c r="F317">
        <v>108.8</v>
      </c>
      <c r="G317">
        <v>40.799999999999997</v>
      </c>
      <c r="I317" s="29">
        <v>3.5416666651144624E-3</v>
      </c>
      <c r="J317">
        <v>105</v>
      </c>
    </row>
    <row r="318" spans="2:10" x14ac:dyDescent="0.25">
      <c r="B318" s="29">
        <v>3.6921296341461129E-3</v>
      </c>
      <c r="C318">
        <v>94.9</v>
      </c>
      <c r="D318">
        <v>146.9</v>
      </c>
      <c r="E318">
        <v>76.2</v>
      </c>
      <c r="F318">
        <v>109.6</v>
      </c>
      <c r="G318">
        <v>40.799999999999997</v>
      </c>
      <c r="I318" s="29">
        <v>3.5532407346181571E-3</v>
      </c>
      <c r="J318">
        <v>104</v>
      </c>
    </row>
    <row r="319" spans="2:10" x14ac:dyDescent="0.25">
      <c r="B319" s="29">
        <v>3.7037037036498077E-3</v>
      </c>
      <c r="C319">
        <v>94.9</v>
      </c>
      <c r="D319">
        <v>147</v>
      </c>
      <c r="E319">
        <v>76.3</v>
      </c>
      <c r="F319">
        <v>110.3</v>
      </c>
      <c r="G319">
        <v>40.799999999999997</v>
      </c>
      <c r="I319" s="29">
        <v>3.5648148113978095E-3</v>
      </c>
      <c r="J319">
        <v>104</v>
      </c>
    </row>
    <row r="320" spans="2:10" x14ac:dyDescent="0.25">
      <c r="B320" s="29">
        <v>3.7152777804294601E-3</v>
      </c>
      <c r="C320">
        <v>95</v>
      </c>
      <c r="D320">
        <v>147</v>
      </c>
      <c r="E320">
        <v>76.400000000000006</v>
      </c>
      <c r="F320">
        <v>110.9</v>
      </c>
      <c r="G320">
        <v>40.799999999999997</v>
      </c>
      <c r="I320" s="29">
        <v>3.5763888881774619E-3</v>
      </c>
      <c r="J320">
        <v>104</v>
      </c>
    </row>
    <row r="321" spans="2:10" x14ac:dyDescent="0.25">
      <c r="B321" s="29">
        <v>3.7268518572091125E-3</v>
      </c>
      <c r="C321">
        <v>95</v>
      </c>
      <c r="D321">
        <v>147</v>
      </c>
      <c r="E321">
        <v>76.400000000000006</v>
      </c>
      <c r="F321">
        <v>110.9</v>
      </c>
      <c r="G321">
        <v>40.799999999999997</v>
      </c>
      <c r="I321" s="29">
        <v>3.5879629576811567E-3</v>
      </c>
      <c r="J321">
        <v>105</v>
      </c>
    </row>
    <row r="322" spans="2:10" x14ac:dyDescent="0.25">
      <c r="B322" s="29">
        <v>3.7384259267128073E-3</v>
      </c>
      <c r="C322">
        <v>95.1</v>
      </c>
      <c r="D322">
        <v>147.1</v>
      </c>
      <c r="E322">
        <v>76.5</v>
      </c>
      <c r="F322">
        <v>110.1</v>
      </c>
      <c r="G322">
        <v>40.9</v>
      </c>
      <c r="I322" s="29">
        <v>3.5995370344608091E-3</v>
      </c>
      <c r="J322">
        <v>104</v>
      </c>
    </row>
    <row r="323" spans="2:10" x14ac:dyDescent="0.25">
      <c r="B323" s="29">
        <v>3.7615740729961544E-3</v>
      </c>
      <c r="C323">
        <v>95.1</v>
      </c>
      <c r="D323">
        <v>147.1</v>
      </c>
      <c r="E323">
        <v>76.599999999999994</v>
      </c>
      <c r="F323">
        <v>108.7</v>
      </c>
      <c r="G323">
        <v>40.9</v>
      </c>
      <c r="I323" s="29">
        <v>3.6111111112404615E-3</v>
      </c>
      <c r="J323">
        <v>105</v>
      </c>
    </row>
    <row r="324" spans="2:10" x14ac:dyDescent="0.25">
      <c r="B324" s="29">
        <v>3.7731481497758068E-3</v>
      </c>
      <c r="C324">
        <v>95.2</v>
      </c>
      <c r="D324">
        <v>147.1</v>
      </c>
      <c r="E324">
        <v>76.7</v>
      </c>
      <c r="F324">
        <v>109.1</v>
      </c>
      <c r="G324">
        <v>40.9</v>
      </c>
      <c r="I324" s="29">
        <v>3.6226851807441562E-3</v>
      </c>
      <c r="J324">
        <v>105</v>
      </c>
    </row>
    <row r="325" spans="2:10" x14ac:dyDescent="0.25">
      <c r="B325" s="29">
        <v>3.7847222265554592E-3</v>
      </c>
      <c r="C325">
        <v>95.3</v>
      </c>
      <c r="D325">
        <v>147.19999999999999</v>
      </c>
      <c r="E325">
        <v>76.7</v>
      </c>
      <c r="F325">
        <v>109.6</v>
      </c>
      <c r="G325">
        <v>40.9</v>
      </c>
      <c r="I325" s="29">
        <v>3.6342592575238086E-3</v>
      </c>
      <c r="J325">
        <v>104</v>
      </c>
    </row>
    <row r="326" spans="2:10" x14ac:dyDescent="0.25">
      <c r="B326" s="29">
        <v>3.8078703728388064E-3</v>
      </c>
      <c r="C326">
        <v>95.3</v>
      </c>
      <c r="D326">
        <v>147.6</v>
      </c>
      <c r="E326">
        <v>76.900000000000006</v>
      </c>
      <c r="F326">
        <v>108.8</v>
      </c>
      <c r="G326">
        <v>41</v>
      </c>
      <c r="I326" s="29">
        <v>3.6458333270275034E-3</v>
      </c>
      <c r="J326">
        <v>104</v>
      </c>
    </row>
    <row r="327" spans="2:10" x14ac:dyDescent="0.25">
      <c r="B327" s="29">
        <v>3.8194444496184587E-3</v>
      </c>
      <c r="C327">
        <v>95.3</v>
      </c>
      <c r="D327">
        <v>147.80000000000001</v>
      </c>
      <c r="E327">
        <v>76.900000000000006</v>
      </c>
      <c r="F327">
        <v>108.2</v>
      </c>
      <c r="G327">
        <v>41</v>
      </c>
      <c r="I327" s="29">
        <v>3.6574074038071558E-3</v>
      </c>
      <c r="J327">
        <v>105</v>
      </c>
    </row>
    <row r="328" spans="2:10" x14ac:dyDescent="0.25">
      <c r="B328" s="29">
        <v>3.8310185191221535E-3</v>
      </c>
      <c r="C328">
        <v>95.3</v>
      </c>
      <c r="D328">
        <v>148</v>
      </c>
      <c r="E328">
        <v>77</v>
      </c>
      <c r="F328">
        <v>106.4</v>
      </c>
      <c r="G328">
        <v>41</v>
      </c>
      <c r="I328" s="29">
        <v>3.6689814805868082E-3</v>
      </c>
      <c r="J328">
        <v>105</v>
      </c>
    </row>
    <row r="329" spans="2:10" x14ac:dyDescent="0.25">
      <c r="B329" s="29">
        <v>3.8425925959018059E-3</v>
      </c>
      <c r="C329">
        <v>95.4</v>
      </c>
      <c r="D329">
        <v>148.19999999999999</v>
      </c>
      <c r="E329">
        <v>77.099999999999994</v>
      </c>
      <c r="F329">
        <v>105.8</v>
      </c>
      <c r="G329">
        <v>41</v>
      </c>
      <c r="I329" s="29">
        <v>3.6805555500905029E-3</v>
      </c>
      <c r="J329">
        <v>105</v>
      </c>
    </row>
    <row r="330" spans="2:10" x14ac:dyDescent="0.25">
      <c r="B330" s="29">
        <v>3.8541666654055007E-3</v>
      </c>
      <c r="C330">
        <v>95.4</v>
      </c>
      <c r="D330">
        <v>148.4</v>
      </c>
      <c r="E330">
        <v>77.2</v>
      </c>
      <c r="F330">
        <v>106.1</v>
      </c>
      <c r="G330">
        <v>41</v>
      </c>
      <c r="I330" s="29">
        <v>3.6921296268701553E-3</v>
      </c>
      <c r="J330">
        <v>105</v>
      </c>
    </row>
    <row r="331" spans="2:10" x14ac:dyDescent="0.25">
      <c r="B331" s="29">
        <v>3.8657407421851531E-3</v>
      </c>
      <c r="C331">
        <v>95.5</v>
      </c>
      <c r="D331">
        <v>148.69999999999999</v>
      </c>
      <c r="E331">
        <v>77.2</v>
      </c>
      <c r="F331">
        <v>107.2</v>
      </c>
      <c r="G331">
        <v>41.1</v>
      </c>
      <c r="I331" s="29">
        <v>3.7037037036498077E-3</v>
      </c>
      <c r="J331">
        <v>105</v>
      </c>
    </row>
    <row r="332" spans="2:10" x14ac:dyDescent="0.25">
      <c r="B332" s="29">
        <v>3.8773148189648055E-3</v>
      </c>
      <c r="C332">
        <v>95.5</v>
      </c>
      <c r="D332">
        <v>148.80000000000001</v>
      </c>
      <c r="E332">
        <v>77.3</v>
      </c>
      <c r="F332">
        <v>106.5</v>
      </c>
      <c r="G332">
        <v>41.1</v>
      </c>
      <c r="I332" s="29">
        <v>3.7152777731535025E-3</v>
      </c>
      <c r="J332">
        <v>105</v>
      </c>
    </row>
    <row r="333" spans="2:10" x14ac:dyDescent="0.25">
      <c r="B333" s="29">
        <v>3.8888888884685002E-3</v>
      </c>
      <c r="C333">
        <v>95.6</v>
      </c>
      <c r="D333">
        <v>149</v>
      </c>
      <c r="E333">
        <v>77.400000000000006</v>
      </c>
      <c r="F333">
        <v>104.9</v>
      </c>
      <c r="G333">
        <v>41.1</v>
      </c>
      <c r="I333" s="29">
        <v>3.7268518499331549E-3</v>
      </c>
      <c r="J333">
        <v>105</v>
      </c>
    </row>
    <row r="334" spans="2:10" x14ac:dyDescent="0.25">
      <c r="B334" s="29">
        <v>3.9004629652481526E-3</v>
      </c>
      <c r="C334">
        <v>95.6</v>
      </c>
      <c r="D334">
        <v>149.30000000000001</v>
      </c>
      <c r="E334">
        <v>77.400000000000006</v>
      </c>
      <c r="F334">
        <v>105.2</v>
      </c>
      <c r="G334">
        <v>41.1</v>
      </c>
      <c r="I334" s="29">
        <v>3.7384259194368497E-3</v>
      </c>
      <c r="J334">
        <v>105</v>
      </c>
    </row>
    <row r="335" spans="2:10" x14ac:dyDescent="0.25">
      <c r="B335" s="29">
        <v>3.912037042027805E-3</v>
      </c>
      <c r="C335">
        <v>95.6</v>
      </c>
      <c r="D335">
        <v>149.4</v>
      </c>
      <c r="E335">
        <v>77.5</v>
      </c>
      <c r="F335">
        <v>105.1</v>
      </c>
      <c r="G335">
        <v>41.1</v>
      </c>
      <c r="I335" s="29">
        <v>3.749999996216502E-3</v>
      </c>
      <c r="J335">
        <v>105</v>
      </c>
    </row>
    <row r="336" spans="2:10" x14ac:dyDescent="0.25">
      <c r="B336" s="29">
        <v>3.9236111115314998E-3</v>
      </c>
      <c r="C336">
        <v>95.7</v>
      </c>
      <c r="D336">
        <v>149.19999999999999</v>
      </c>
      <c r="E336">
        <v>77.599999999999994</v>
      </c>
      <c r="F336">
        <v>104.8</v>
      </c>
      <c r="G336">
        <v>41.1</v>
      </c>
      <c r="I336" s="29">
        <v>3.7615740729961544E-3</v>
      </c>
      <c r="J336">
        <v>105</v>
      </c>
    </row>
    <row r="337" spans="2:10" x14ac:dyDescent="0.25">
      <c r="B337" s="29">
        <v>3.9351851883111522E-3</v>
      </c>
      <c r="C337">
        <v>95.7</v>
      </c>
      <c r="D337">
        <v>149</v>
      </c>
      <c r="E337">
        <v>77.599999999999994</v>
      </c>
      <c r="F337">
        <v>104.7</v>
      </c>
      <c r="G337">
        <v>41.2</v>
      </c>
      <c r="I337" s="29">
        <v>3.7731481424998492E-3</v>
      </c>
      <c r="J337">
        <v>106</v>
      </c>
    </row>
    <row r="338" spans="2:10" x14ac:dyDescent="0.25">
      <c r="B338" s="29">
        <v>3.9467592578148469E-3</v>
      </c>
      <c r="C338">
        <v>95.8</v>
      </c>
      <c r="D338">
        <v>148.9</v>
      </c>
      <c r="E338">
        <v>77.7</v>
      </c>
      <c r="F338">
        <v>104.9</v>
      </c>
      <c r="G338">
        <v>41.2</v>
      </c>
      <c r="I338" s="29">
        <v>3.7847222192795016E-3</v>
      </c>
      <c r="J338">
        <v>106</v>
      </c>
    </row>
    <row r="339" spans="2:10" x14ac:dyDescent="0.25">
      <c r="B339" s="29">
        <v>3.9583333345944993E-3</v>
      </c>
      <c r="C339">
        <v>95.8</v>
      </c>
      <c r="D339">
        <v>148.80000000000001</v>
      </c>
      <c r="E339">
        <v>77.8</v>
      </c>
      <c r="F339">
        <v>103.2</v>
      </c>
      <c r="G339">
        <v>41.2</v>
      </c>
      <c r="I339" s="29">
        <v>3.796296296059154E-3</v>
      </c>
      <c r="J339">
        <v>105</v>
      </c>
    </row>
    <row r="340" spans="2:10" x14ac:dyDescent="0.25">
      <c r="B340" s="29">
        <v>3.9699074113741517E-3</v>
      </c>
      <c r="C340">
        <v>95.8</v>
      </c>
      <c r="D340">
        <v>148.69999999999999</v>
      </c>
      <c r="E340">
        <v>77.8</v>
      </c>
      <c r="F340">
        <v>103.4</v>
      </c>
      <c r="G340">
        <v>41.2</v>
      </c>
      <c r="I340" s="29">
        <v>3.8078703655628487E-3</v>
      </c>
      <c r="J340">
        <v>104</v>
      </c>
    </row>
    <row r="341" spans="2:10" x14ac:dyDescent="0.25">
      <c r="B341" s="29">
        <v>3.9930555576574989E-3</v>
      </c>
      <c r="C341">
        <v>95.9</v>
      </c>
      <c r="D341">
        <v>148.5</v>
      </c>
      <c r="E341">
        <v>77.900000000000006</v>
      </c>
      <c r="F341">
        <v>103.5</v>
      </c>
      <c r="G341">
        <v>41.3</v>
      </c>
      <c r="I341" s="29">
        <v>3.8194444423425011E-3</v>
      </c>
      <c r="J341">
        <v>104</v>
      </c>
    </row>
    <row r="342" spans="2:10" x14ac:dyDescent="0.25">
      <c r="B342" s="29">
        <v>4.0046296344371513E-3</v>
      </c>
      <c r="C342">
        <v>95.9</v>
      </c>
      <c r="D342">
        <v>148.19999999999999</v>
      </c>
      <c r="E342">
        <v>78</v>
      </c>
      <c r="F342">
        <v>104.6</v>
      </c>
      <c r="G342">
        <v>41.3</v>
      </c>
      <c r="I342" s="29">
        <v>3.8310185191221535E-3</v>
      </c>
      <c r="J342">
        <v>105</v>
      </c>
    </row>
    <row r="343" spans="2:10" x14ac:dyDescent="0.25">
      <c r="B343" s="29">
        <v>4.0277777807204984E-3</v>
      </c>
      <c r="C343">
        <v>96</v>
      </c>
      <c r="D343">
        <v>148.1</v>
      </c>
      <c r="E343">
        <v>78.099999999999994</v>
      </c>
      <c r="F343">
        <v>105.7</v>
      </c>
      <c r="G343">
        <v>41.3</v>
      </c>
      <c r="I343" s="29">
        <v>3.8425925886258483E-3</v>
      </c>
      <c r="J343">
        <v>105</v>
      </c>
    </row>
    <row r="344" spans="2:10" x14ac:dyDescent="0.25">
      <c r="B344" s="29">
        <v>4.0393518502241932E-3</v>
      </c>
      <c r="C344">
        <v>96</v>
      </c>
      <c r="D344">
        <v>148</v>
      </c>
      <c r="E344">
        <v>78.2</v>
      </c>
      <c r="F344">
        <v>104.9</v>
      </c>
      <c r="G344">
        <v>41.4</v>
      </c>
      <c r="I344" s="29">
        <v>3.8541666654055007E-3</v>
      </c>
      <c r="J344">
        <v>104</v>
      </c>
    </row>
    <row r="345" spans="2:10" x14ac:dyDescent="0.25">
      <c r="B345" s="29">
        <v>4.0509259270038456E-3</v>
      </c>
      <c r="C345">
        <v>96</v>
      </c>
      <c r="D345">
        <v>147.9</v>
      </c>
      <c r="E345">
        <v>78.2</v>
      </c>
      <c r="F345">
        <v>103</v>
      </c>
      <c r="G345">
        <v>41.4</v>
      </c>
      <c r="I345" s="29">
        <v>3.8657407349091955E-3</v>
      </c>
      <c r="J345">
        <v>104</v>
      </c>
    </row>
    <row r="346" spans="2:10" x14ac:dyDescent="0.25">
      <c r="B346" s="29">
        <v>4.062500003783498E-3</v>
      </c>
      <c r="C346">
        <v>96.1</v>
      </c>
      <c r="D346">
        <v>147.69999999999999</v>
      </c>
      <c r="E346">
        <v>78.3</v>
      </c>
      <c r="F346">
        <v>103.5</v>
      </c>
      <c r="G346">
        <v>41.4</v>
      </c>
      <c r="I346" s="29">
        <v>3.8773148116888478E-3</v>
      </c>
      <c r="J346">
        <v>104</v>
      </c>
    </row>
    <row r="347" spans="2:10" x14ac:dyDescent="0.25">
      <c r="B347" s="29">
        <v>4.0740740732871927E-3</v>
      </c>
      <c r="C347">
        <v>96.1</v>
      </c>
      <c r="D347">
        <v>147.6</v>
      </c>
      <c r="E347">
        <v>78.400000000000006</v>
      </c>
      <c r="F347">
        <v>103.6</v>
      </c>
      <c r="G347">
        <v>41.4</v>
      </c>
      <c r="I347" s="29">
        <v>3.8888888884685002E-3</v>
      </c>
      <c r="J347">
        <v>104</v>
      </c>
    </row>
    <row r="348" spans="2:10" x14ac:dyDescent="0.25">
      <c r="B348" s="29">
        <v>4.0856481500668451E-3</v>
      </c>
      <c r="C348">
        <v>96.1</v>
      </c>
      <c r="D348">
        <v>147.5</v>
      </c>
      <c r="E348">
        <v>78.400000000000006</v>
      </c>
      <c r="F348">
        <v>104.1</v>
      </c>
      <c r="G348">
        <v>41.5</v>
      </c>
      <c r="I348" s="29">
        <v>3.900462957972195E-3</v>
      </c>
      <c r="J348">
        <v>104</v>
      </c>
    </row>
    <row r="349" spans="2:10" x14ac:dyDescent="0.25">
      <c r="B349" s="29">
        <v>4.0972222268464975E-3</v>
      </c>
      <c r="C349">
        <v>96.2</v>
      </c>
      <c r="D349">
        <v>147.4</v>
      </c>
      <c r="E349">
        <v>78.5</v>
      </c>
      <c r="F349">
        <v>105.5</v>
      </c>
      <c r="G349">
        <v>41.5</v>
      </c>
      <c r="I349" s="29">
        <v>3.9120370347518474E-3</v>
      </c>
      <c r="J349">
        <v>105</v>
      </c>
    </row>
    <row r="350" spans="2:10" x14ac:dyDescent="0.25">
      <c r="B350" s="29">
        <v>4.1087962963501923E-3</v>
      </c>
      <c r="C350">
        <v>96.2</v>
      </c>
      <c r="D350">
        <v>147.30000000000001</v>
      </c>
      <c r="E350">
        <v>78.599999999999994</v>
      </c>
      <c r="F350">
        <v>105.1</v>
      </c>
      <c r="G350">
        <v>41.5</v>
      </c>
      <c r="I350" s="29">
        <v>3.9236111115314998E-3</v>
      </c>
      <c r="J350">
        <v>105</v>
      </c>
    </row>
    <row r="351" spans="2:10" x14ac:dyDescent="0.25">
      <c r="B351" s="29">
        <v>4.1203703731298447E-3</v>
      </c>
      <c r="C351">
        <v>96.3</v>
      </c>
      <c r="D351">
        <v>147.19999999999999</v>
      </c>
      <c r="E351">
        <v>78.7</v>
      </c>
      <c r="F351">
        <v>104.2</v>
      </c>
      <c r="G351">
        <v>41.5</v>
      </c>
      <c r="I351" s="29">
        <v>3.9351851810351945E-3</v>
      </c>
      <c r="J351">
        <v>106</v>
      </c>
    </row>
    <row r="352" spans="2:10" x14ac:dyDescent="0.25">
      <c r="B352" s="29">
        <v>4.1319444499094971E-3</v>
      </c>
      <c r="C352">
        <v>96.3</v>
      </c>
      <c r="D352">
        <v>147.1</v>
      </c>
      <c r="E352">
        <v>78.7</v>
      </c>
      <c r="F352">
        <v>103.9</v>
      </c>
      <c r="G352">
        <v>41.6</v>
      </c>
      <c r="I352" s="29">
        <v>3.9467592578148469E-3</v>
      </c>
      <c r="J352">
        <v>104</v>
      </c>
    </row>
    <row r="353" spans="2:10" x14ac:dyDescent="0.25">
      <c r="B353" s="29">
        <v>4.1435185194131918E-3</v>
      </c>
      <c r="C353">
        <v>96.3</v>
      </c>
      <c r="D353">
        <v>147</v>
      </c>
      <c r="E353">
        <v>78.8</v>
      </c>
      <c r="F353">
        <v>103.4</v>
      </c>
      <c r="G353">
        <v>41.6</v>
      </c>
      <c r="I353" s="29">
        <v>3.9583333273185417E-3</v>
      </c>
      <c r="J353">
        <v>104</v>
      </c>
    </row>
    <row r="354" spans="2:10" x14ac:dyDescent="0.25">
      <c r="B354" s="29">
        <v>4.1550925961928442E-3</v>
      </c>
      <c r="C354">
        <v>96.4</v>
      </c>
      <c r="D354">
        <v>146.9</v>
      </c>
      <c r="E354">
        <v>78.900000000000006</v>
      </c>
      <c r="F354">
        <v>103.8</v>
      </c>
      <c r="G354">
        <v>41.6</v>
      </c>
      <c r="I354" s="29">
        <v>3.9699074040981941E-3</v>
      </c>
      <c r="J354">
        <v>105</v>
      </c>
    </row>
    <row r="355" spans="2:10" x14ac:dyDescent="0.25">
      <c r="B355" s="29">
        <v>4.166666665696539E-3</v>
      </c>
      <c r="C355">
        <v>96.5</v>
      </c>
      <c r="D355">
        <v>146.9</v>
      </c>
      <c r="E355">
        <v>78.900000000000006</v>
      </c>
      <c r="F355">
        <v>103.8</v>
      </c>
      <c r="G355">
        <v>41.6</v>
      </c>
      <c r="I355" s="29">
        <v>3.9814814808778465E-3</v>
      </c>
      <c r="J355">
        <v>105</v>
      </c>
    </row>
    <row r="356" spans="2:10" x14ac:dyDescent="0.25">
      <c r="B356" s="29">
        <v>4.1782407424761914E-3</v>
      </c>
      <c r="C356">
        <v>96.5</v>
      </c>
      <c r="D356">
        <v>146.80000000000001</v>
      </c>
      <c r="E356">
        <v>79</v>
      </c>
      <c r="F356">
        <v>104.2</v>
      </c>
      <c r="G356">
        <v>41.7</v>
      </c>
      <c r="I356" s="29">
        <v>3.9930555503815413E-3</v>
      </c>
      <c r="J356">
        <v>105</v>
      </c>
    </row>
    <row r="357" spans="2:10" x14ac:dyDescent="0.25">
      <c r="B357" s="29">
        <v>4.1898148192558438E-3</v>
      </c>
      <c r="C357">
        <v>96.6</v>
      </c>
      <c r="D357">
        <v>146.80000000000001</v>
      </c>
      <c r="E357">
        <v>79</v>
      </c>
      <c r="F357">
        <v>104.9</v>
      </c>
      <c r="G357">
        <v>41.7</v>
      </c>
      <c r="I357" s="29">
        <v>4.0046296271611936E-3</v>
      </c>
      <c r="J357">
        <v>106</v>
      </c>
    </row>
    <row r="358" spans="2:10" x14ac:dyDescent="0.25">
      <c r="B358" s="29">
        <v>4.2129629655391909E-3</v>
      </c>
      <c r="C358">
        <v>96.6</v>
      </c>
      <c r="D358">
        <v>146.80000000000001</v>
      </c>
      <c r="E358">
        <v>79.099999999999994</v>
      </c>
      <c r="F358">
        <v>103.9</v>
      </c>
      <c r="G358">
        <v>41.7</v>
      </c>
      <c r="I358" s="29">
        <v>4.016203703940846E-3</v>
      </c>
      <c r="J358">
        <v>106</v>
      </c>
    </row>
    <row r="359" spans="2:10" x14ac:dyDescent="0.25">
      <c r="B359" s="29">
        <v>4.2245370423188433E-3</v>
      </c>
      <c r="C359">
        <v>96.7</v>
      </c>
      <c r="D359">
        <v>146.80000000000001</v>
      </c>
      <c r="E359">
        <v>79.2</v>
      </c>
      <c r="F359">
        <v>102.9</v>
      </c>
      <c r="G359">
        <v>41.8</v>
      </c>
      <c r="I359" s="29">
        <v>4.0277777734445408E-3</v>
      </c>
      <c r="J359">
        <v>106</v>
      </c>
    </row>
    <row r="360" spans="2:10" x14ac:dyDescent="0.25">
      <c r="B360" s="29">
        <v>4.2476851886021905E-3</v>
      </c>
      <c r="C360">
        <v>96.5</v>
      </c>
      <c r="D360">
        <v>146.69999999999999</v>
      </c>
      <c r="E360">
        <v>79.3</v>
      </c>
      <c r="F360">
        <v>102.2</v>
      </c>
      <c r="G360">
        <v>41.8</v>
      </c>
      <c r="I360" s="29">
        <v>4.0393518502241932E-3</v>
      </c>
      <c r="J360">
        <v>105</v>
      </c>
    </row>
    <row r="361" spans="2:10" x14ac:dyDescent="0.25">
      <c r="B361" s="29">
        <v>4.2592592581058852E-3</v>
      </c>
      <c r="C361">
        <v>96.5</v>
      </c>
      <c r="D361">
        <v>146.69999999999999</v>
      </c>
      <c r="E361">
        <v>79.400000000000006</v>
      </c>
      <c r="F361">
        <v>102</v>
      </c>
      <c r="G361">
        <v>41.8</v>
      </c>
      <c r="I361" s="29">
        <v>4.050925919727888E-3</v>
      </c>
      <c r="J361">
        <v>106</v>
      </c>
    </row>
    <row r="362" spans="2:10" x14ac:dyDescent="0.25">
      <c r="B362" s="29">
        <v>4.2708333348855376E-3</v>
      </c>
      <c r="C362">
        <v>96.5</v>
      </c>
      <c r="D362">
        <v>146.6</v>
      </c>
      <c r="E362">
        <v>79.400000000000006</v>
      </c>
      <c r="F362">
        <v>102.1</v>
      </c>
      <c r="G362">
        <v>41.8</v>
      </c>
      <c r="I362" s="29">
        <v>4.0624999965075403E-3</v>
      </c>
      <c r="J362">
        <v>106</v>
      </c>
    </row>
    <row r="363" spans="2:10" x14ac:dyDescent="0.25">
      <c r="B363" s="29">
        <v>4.28240741166519E-3</v>
      </c>
      <c r="C363">
        <v>96.6</v>
      </c>
      <c r="D363">
        <v>146.69999999999999</v>
      </c>
      <c r="E363">
        <v>79.5</v>
      </c>
      <c r="F363">
        <v>102.2</v>
      </c>
      <c r="G363">
        <v>41.9</v>
      </c>
      <c r="I363" s="29">
        <v>4.0740740732871927E-3</v>
      </c>
      <c r="J363">
        <v>106</v>
      </c>
    </row>
    <row r="364" spans="2:10" x14ac:dyDescent="0.25">
      <c r="B364" s="29">
        <v>4.2939814811688848E-3</v>
      </c>
      <c r="C364">
        <v>96.6</v>
      </c>
      <c r="D364">
        <v>146.69999999999999</v>
      </c>
      <c r="E364">
        <v>79.5</v>
      </c>
      <c r="F364">
        <v>102.3</v>
      </c>
      <c r="G364">
        <v>41.9</v>
      </c>
      <c r="I364" s="29">
        <v>4.0856481427908875E-3</v>
      </c>
      <c r="J364">
        <v>106</v>
      </c>
    </row>
    <row r="365" spans="2:10" x14ac:dyDescent="0.25">
      <c r="B365" s="29">
        <v>4.3055555579485372E-3</v>
      </c>
      <c r="C365">
        <v>96.7</v>
      </c>
      <c r="D365">
        <v>146.6</v>
      </c>
      <c r="E365">
        <v>79.599999999999994</v>
      </c>
      <c r="F365">
        <v>102.6</v>
      </c>
      <c r="G365">
        <v>41.9</v>
      </c>
      <c r="I365" s="29">
        <v>4.0972222195705399E-3</v>
      </c>
      <c r="J365">
        <v>106</v>
      </c>
    </row>
    <row r="366" spans="2:10" x14ac:dyDescent="0.25">
      <c r="B366" s="29">
        <v>4.3171296347281896E-3</v>
      </c>
      <c r="C366">
        <v>96.7</v>
      </c>
      <c r="D366">
        <v>146.4</v>
      </c>
      <c r="E366">
        <v>79.7</v>
      </c>
      <c r="F366">
        <v>103</v>
      </c>
      <c r="G366">
        <v>41.9</v>
      </c>
      <c r="I366" s="29">
        <v>4.1087962963501923E-3</v>
      </c>
      <c r="J366">
        <v>106</v>
      </c>
    </row>
    <row r="367" spans="2:10" x14ac:dyDescent="0.25">
      <c r="B367" s="29">
        <v>4.3287037042318843E-3</v>
      </c>
      <c r="C367">
        <v>96.7</v>
      </c>
      <c r="D367">
        <v>146.30000000000001</v>
      </c>
      <c r="E367">
        <v>79.7</v>
      </c>
      <c r="F367">
        <v>103.3</v>
      </c>
      <c r="G367">
        <v>42</v>
      </c>
      <c r="I367" s="29">
        <v>4.1203703658538871E-3</v>
      </c>
      <c r="J367">
        <v>106</v>
      </c>
    </row>
    <row r="368" spans="2:10" x14ac:dyDescent="0.25">
      <c r="B368" s="29">
        <v>4.3402777810115367E-3</v>
      </c>
      <c r="C368">
        <v>96.8</v>
      </c>
      <c r="D368">
        <v>146.19999999999999</v>
      </c>
      <c r="E368">
        <v>79.8</v>
      </c>
      <c r="F368">
        <v>104.1</v>
      </c>
      <c r="G368">
        <v>42</v>
      </c>
      <c r="I368" s="29">
        <v>4.1319444426335394E-3</v>
      </c>
      <c r="J368">
        <v>106</v>
      </c>
    </row>
    <row r="369" spans="2:10" x14ac:dyDescent="0.25">
      <c r="B369" s="29">
        <v>4.3518518505152315E-3</v>
      </c>
      <c r="C369">
        <v>96.8</v>
      </c>
      <c r="D369">
        <v>146.1</v>
      </c>
      <c r="E369">
        <v>79.900000000000006</v>
      </c>
      <c r="F369">
        <v>103.7</v>
      </c>
      <c r="G369">
        <v>42.1</v>
      </c>
      <c r="I369" s="29">
        <v>4.1435185121372342E-3</v>
      </c>
      <c r="J369">
        <v>106</v>
      </c>
    </row>
    <row r="370" spans="2:10" x14ac:dyDescent="0.25">
      <c r="B370" s="29">
        <v>4.3634259272948839E-3</v>
      </c>
      <c r="C370">
        <v>96.9</v>
      </c>
      <c r="D370">
        <v>145.9</v>
      </c>
      <c r="E370">
        <v>79.900000000000006</v>
      </c>
      <c r="F370">
        <v>102.4</v>
      </c>
      <c r="G370">
        <v>42.1</v>
      </c>
      <c r="I370" s="29">
        <v>4.1550925889168866E-3</v>
      </c>
      <c r="J370">
        <v>106</v>
      </c>
    </row>
    <row r="371" spans="2:10" x14ac:dyDescent="0.25">
      <c r="B371" s="29">
        <v>4.3750000040745363E-3</v>
      </c>
      <c r="C371">
        <v>96.9</v>
      </c>
      <c r="D371">
        <v>145.80000000000001</v>
      </c>
      <c r="E371">
        <v>79.900000000000006</v>
      </c>
      <c r="F371">
        <v>102.2</v>
      </c>
      <c r="G371">
        <v>42.1</v>
      </c>
      <c r="I371" s="29">
        <v>4.166666665696539E-3</v>
      </c>
      <c r="J371">
        <v>106</v>
      </c>
    </row>
    <row r="372" spans="2:10" x14ac:dyDescent="0.25">
      <c r="B372" s="29">
        <v>4.386574073578231E-3</v>
      </c>
      <c r="C372">
        <v>96.9</v>
      </c>
      <c r="D372">
        <v>145.6</v>
      </c>
      <c r="E372">
        <v>80</v>
      </c>
      <c r="F372">
        <v>102.3</v>
      </c>
      <c r="G372">
        <v>42.2</v>
      </c>
      <c r="I372" s="29">
        <v>4.1782407352002338E-3</v>
      </c>
      <c r="J372">
        <v>106</v>
      </c>
    </row>
    <row r="373" spans="2:10" x14ac:dyDescent="0.25">
      <c r="B373" s="29">
        <v>4.3981481503578834E-3</v>
      </c>
      <c r="C373">
        <v>96.9</v>
      </c>
      <c r="D373">
        <v>145.4</v>
      </c>
      <c r="E373">
        <v>80</v>
      </c>
      <c r="F373">
        <v>101.9</v>
      </c>
      <c r="G373">
        <v>42.2</v>
      </c>
      <c r="I373" s="29">
        <v>4.1898148119798861E-3</v>
      </c>
      <c r="J373">
        <v>104</v>
      </c>
    </row>
    <row r="374" spans="2:10" x14ac:dyDescent="0.25">
      <c r="B374" s="29">
        <v>4.4097222271375358E-3</v>
      </c>
      <c r="C374">
        <v>97</v>
      </c>
      <c r="D374">
        <v>145.30000000000001</v>
      </c>
      <c r="E374">
        <v>80.099999999999994</v>
      </c>
      <c r="F374">
        <v>102.2</v>
      </c>
      <c r="G374">
        <v>42.2</v>
      </c>
      <c r="I374" s="29">
        <v>4.2013888887595385E-3</v>
      </c>
      <c r="J374">
        <v>105</v>
      </c>
    </row>
    <row r="375" spans="2:10" x14ac:dyDescent="0.25">
      <c r="B375" s="29">
        <v>4.4212962966412306E-3</v>
      </c>
      <c r="C375">
        <v>97</v>
      </c>
      <c r="D375">
        <v>145.19999999999999</v>
      </c>
      <c r="E375">
        <v>80.2</v>
      </c>
      <c r="F375">
        <v>102.5</v>
      </c>
      <c r="G375">
        <v>42.2</v>
      </c>
      <c r="I375" s="29">
        <v>4.2129629582632333E-3</v>
      </c>
      <c r="J375">
        <v>105</v>
      </c>
    </row>
    <row r="376" spans="2:10" x14ac:dyDescent="0.25">
      <c r="B376" s="29">
        <v>4.432870373420883E-3</v>
      </c>
      <c r="C376">
        <v>97</v>
      </c>
      <c r="D376">
        <v>145</v>
      </c>
      <c r="E376">
        <v>80.2</v>
      </c>
      <c r="F376">
        <v>102.5</v>
      </c>
      <c r="G376">
        <v>42.2</v>
      </c>
      <c r="I376" s="29">
        <v>4.2245370350428857E-3</v>
      </c>
      <c r="J376">
        <v>105</v>
      </c>
    </row>
    <row r="377" spans="2:10" x14ac:dyDescent="0.25">
      <c r="B377" s="29">
        <v>4.4560185197042301E-3</v>
      </c>
      <c r="C377">
        <v>97.1</v>
      </c>
      <c r="D377">
        <v>144.9</v>
      </c>
      <c r="E377">
        <v>80.3</v>
      </c>
      <c r="F377">
        <v>102.7</v>
      </c>
      <c r="G377">
        <v>42.3</v>
      </c>
      <c r="I377" s="29">
        <v>4.2361111045465805E-3</v>
      </c>
      <c r="J377">
        <v>105</v>
      </c>
    </row>
    <row r="378" spans="2:10" x14ac:dyDescent="0.25">
      <c r="B378" s="29">
        <v>4.4675925964838825E-3</v>
      </c>
      <c r="C378">
        <v>97.1</v>
      </c>
      <c r="D378">
        <v>144.80000000000001</v>
      </c>
      <c r="E378">
        <v>80.3</v>
      </c>
      <c r="F378">
        <v>103.1</v>
      </c>
      <c r="G378">
        <v>42.3</v>
      </c>
      <c r="I378" s="29">
        <v>4.2476851813262329E-3</v>
      </c>
      <c r="J378">
        <v>105</v>
      </c>
    </row>
    <row r="379" spans="2:10" x14ac:dyDescent="0.25">
      <c r="B379" s="29">
        <v>4.4791666659875773E-3</v>
      </c>
      <c r="C379">
        <v>97.1</v>
      </c>
      <c r="D379">
        <v>144.6</v>
      </c>
      <c r="E379">
        <v>80.400000000000006</v>
      </c>
      <c r="F379">
        <v>103.7</v>
      </c>
      <c r="G379">
        <v>42.3</v>
      </c>
      <c r="I379" s="29">
        <v>4.2592592581058852E-3</v>
      </c>
      <c r="J379">
        <v>105</v>
      </c>
    </row>
    <row r="380" spans="2:10" x14ac:dyDescent="0.25">
      <c r="B380" s="29">
        <v>4.4907407427672297E-3</v>
      </c>
      <c r="C380">
        <v>97.1</v>
      </c>
      <c r="D380">
        <v>144.5</v>
      </c>
      <c r="E380">
        <v>80.400000000000006</v>
      </c>
      <c r="F380">
        <v>102.7</v>
      </c>
      <c r="G380">
        <v>42.3</v>
      </c>
      <c r="I380" s="29">
        <v>4.27083332760958E-3</v>
      </c>
      <c r="J380">
        <v>105</v>
      </c>
    </row>
    <row r="381" spans="2:10" x14ac:dyDescent="0.25">
      <c r="B381" s="29">
        <v>4.5023148195468821E-3</v>
      </c>
      <c r="C381">
        <v>97.2</v>
      </c>
      <c r="D381">
        <v>144.30000000000001</v>
      </c>
      <c r="E381">
        <v>80.5</v>
      </c>
      <c r="F381">
        <v>102.6</v>
      </c>
      <c r="G381">
        <v>42.4</v>
      </c>
      <c r="I381" s="29">
        <v>4.2824074043892324E-3</v>
      </c>
      <c r="J381">
        <v>105</v>
      </c>
    </row>
    <row r="382" spans="2:10" x14ac:dyDescent="0.25">
      <c r="B382" s="29">
        <v>4.5138888890505768E-3</v>
      </c>
      <c r="C382">
        <v>97.2</v>
      </c>
      <c r="D382">
        <v>144.1</v>
      </c>
      <c r="E382">
        <v>80.5</v>
      </c>
      <c r="F382">
        <v>102.9</v>
      </c>
      <c r="G382">
        <v>42.4</v>
      </c>
      <c r="I382" s="29">
        <v>4.2939814811688848E-3</v>
      </c>
      <c r="J382">
        <v>105</v>
      </c>
    </row>
    <row r="383" spans="2:10" x14ac:dyDescent="0.25">
      <c r="B383" s="29">
        <v>4.5254629658302292E-3</v>
      </c>
      <c r="C383">
        <v>97.2</v>
      </c>
      <c r="D383">
        <v>143.9</v>
      </c>
      <c r="E383">
        <v>80.599999999999994</v>
      </c>
      <c r="F383">
        <v>103.1</v>
      </c>
      <c r="G383">
        <v>42.4</v>
      </c>
      <c r="I383" s="29">
        <v>4.3055555506725796E-3</v>
      </c>
      <c r="J383">
        <v>105</v>
      </c>
    </row>
    <row r="384" spans="2:10" x14ac:dyDescent="0.25">
      <c r="B384" s="29">
        <v>4.5370370426098816E-3</v>
      </c>
      <c r="C384">
        <v>97.3</v>
      </c>
      <c r="D384">
        <v>143.80000000000001</v>
      </c>
      <c r="E384">
        <v>80.599999999999994</v>
      </c>
      <c r="F384">
        <v>103</v>
      </c>
      <c r="G384">
        <v>42.4</v>
      </c>
      <c r="I384" s="29">
        <v>4.3171296274522319E-3</v>
      </c>
      <c r="J384">
        <v>105</v>
      </c>
    </row>
    <row r="385" spans="2:10" x14ac:dyDescent="0.25">
      <c r="B385" s="29">
        <v>4.5486111121135764E-3</v>
      </c>
      <c r="C385">
        <v>97.3</v>
      </c>
      <c r="D385">
        <v>143.80000000000001</v>
      </c>
      <c r="E385">
        <v>80.7</v>
      </c>
      <c r="F385">
        <v>102.5</v>
      </c>
      <c r="G385">
        <v>42.5</v>
      </c>
      <c r="I385" s="29">
        <v>4.3287037042318843E-3</v>
      </c>
      <c r="J385">
        <v>106</v>
      </c>
    </row>
    <row r="386" spans="2:10" x14ac:dyDescent="0.25">
      <c r="B386" s="29">
        <v>4.5601851888932288E-3</v>
      </c>
      <c r="C386">
        <v>97.4</v>
      </c>
      <c r="D386">
        <v>143.6</v>
      </c>
      <c r="E386">
        <v>80.8</v>
      </c>
      <c r="F386">
        <v>102.5</v>
      </c>
      <c r="G386">
        <v>42.5</v>
      </c>
      <c r="I386" s="29">
        <v>4.3402777737355791E-3</v>
      </c>
      <c r="J386">
        <v>106</v>
      </c>
    </row>
    <row r="387" spans="2:10" x14ac:dyDescent="0.25">
      <c r="B387" s="29">
        <v>4.5717592583969235E-3</v>
      </c>
      <c r="C387">
        <v>97.4</v>
      </c>
      <c r="D387">
        <v>143.4</v>
      </c>
      <c r="E387">
        <v>80.8</v>
      </c>
      <c r="F387">
        <v>102.5</v>
      </c>
      <c r="G387">
        <v>42.6</v>
      </c>
      <c r="I387" s="29">
        <v>4.3518518505152315E-3</v>
      </c>
      <c r="J387">
        <v>106</v>
      </c>
    </row>
    <row r="388" spans="2:10" x14ac:dyDescent="0.25">
      <c r="B388" s="29">
        <v>4.5833333351765759E-3</v>
      </c>
      <c r="C388">
        <v>97.5</v>
      </c>
      <c r="D388">
        <v>143.19999999999999</v>
      </c>
      <c r="E388">
        <v>80.900000000000006</v>
      </c>
      <c r="F388">
        <v>102.4</v>
      </c>
      <c r="G388">
        <v>42.6</v>
      </c>
      <c r="I388" s="29">
        <v>4.3634259200189263E-3</v>
      </c>
      <c r="J388">
        <v>106</v>
      </c>
    </row>
    <row r="389" spans="2:10" x14ac:dyDescent="0.25">
      <c r="B389" s="29">
        <v>4.5949074119562283E-3</v>
      </c>
      <c r="C389">
        <v>97.5</v>
      </c>
      <c r="D389">
        <v>143.1</v>
      </c>
      <c r="E389">
        <v>81</v>
      </c>
      <c r="F389">
        <v>102</v>
      </c>
      <c r="G389">
        <v>42.6</v>
      </c>
      <c r="I389" s="29">
        <v>4.3749999967985786E-3</v>
      </c>
      <c r="J389">
        <v>106</v>
      </c>
    </row>
    <row r="390" spans="2:10" x14ac:dyDescent="0.25">
      <c r="B390" s="29">
        <v>4.6064814814599231E-3</v>
      </c>
      <c r="C390">
        <v>97.5</v>
      </c>
      <c r="D390">
        <v>143</v>
      </c>
      <c r="E390">
        <v>81</v>
      </c>
      <c r="F390">
        <v>101.9</v>
      </c>
      <c r="G390">
        <v>42.7</v>
      </c>
      <c r="I390" s="29">
        <v>4.386574073578231E-3</v>
      </c>
      <c r="J390">
        <v>105</v>
      </c>
    </row>
    <row r="391" spans="2:10" x14ac:dyDescent="0.25">
      <c r="B391" s="29">
        <v>4.6180555582395755E-3</v>
      </c>
      <c r="C391">
        <v>97.5</v>
      </c>
      <c r="D391">
        <v>142.69999999999999</v>
      </c>
      <c r="E391">
        <v>81.099999999999994</v>
      </c>
      <c r="F391">
        <v>101.9</v>
      </c>
      <c r="G391">
        <v>42.7</v>
      </c>
      <c r="I391" s="29">
        <v>4.3981481430819258E-3</v>
      </c>
      <c r="J391">
        <v>105</v>
      </c>
    </row>
    <row r="392" spans="2:10" x14ac:dyDescent="0.25">
      <c r="B392" s="29">
        <v>4.6296296350192279E-3</v>
      </c>
      <c r="C392">
        <v>97.6</v>
      </c>
      <c r="D392">
        <v>142.6</v>
      </c>
      <c r="E392">
        <v>81.2</v>
      </c>
      <c r="F392">
        <v>101.8</v>
      </c>
      <c r="G392">
        <v>42.7</v>
      </c>
      <c r="I392" s="29">
        <v>4.4097222198615782E-3</v>
      </c>
      <c r="J392">
        <v>105</v>
      </c>
    </row>
    <row r="393" spans="2:10" x14ac:dyDescent="0.25">
      <c r="B393" s="29">
        <v>4.6412037045229226E-3</v>
      </c>
      <c r="C393">
        <v>97.6</v>
      </c>
      <c r="D393">
        <v>142.5</v>
      </c>
      <c r="E393">
        <v>81.2</v>
      </c>
      <c r="F393">
        <v>101.9</v>
      </c>
      <c r="G393">
        <v>42.7</v>
      </c>
      <c r="I393" s="29">
        <v>4.4212962966412306E-3</v>
      </c>
      <c r="J393">
        <v>106</v>
      </c>
    </row>
    <row r="394" spans="2:10" x14ac:dyDescent="0.25">
      <c r="B394" s="29">
        <v>4.652777781302575E-3</v>
      </c>
      <c r="C394">
        <v>97.6</v>
      </c>
      <c r="D394">
        <v>142.30000000000001</v>
      </c>
      <c r="E394">
        <v>81.2</v>
      </c>
      <c r="F394">
        <v>101.9</v>
      </c>
      <c r="G394">
        <v>42.8</v>
      </c>
      <c r="I394" s="29">
        <v>4.4328703661449254E-3</v>
      </c>
      <c r="J394">
        <v>106</v>
      </c>
    </row>
    <row r="395" spans="2:10" x14ac:dyDescent="0.25">
      <c r="B395" s="29">
        <v>4.6643518508062698E-3</v>
      </c>
      <c r="C395">
        <v>97.6</v>
      </c>
      <c r="D395">
        <v>142.19999999999999</v>
      </c>
      <c r="E395">
        <v>81.3</v>
      </c>
      <c r="F395">
        <v>102</v>
      </c>
      <c r="G395">
        <v>42.8</v>
      </c>
      <c r="I395" s="29">
        <v>4.4444444429245777E-3</v>
      </c>
      <c r="J395">
        <v>105</v>
      </c>
    </row>
    <row r="396" spans="2:10" x14ac:dyDescent="0.25">
      <c r="B396" s="29">
        <v>4.6875000043655746E-3</v>
      </c>
      <c r="C396">
        <v>97.7</v>
      </c>
      <c r="D396">
        <v>142.19999999999999</v>
      </c>
      <c r="E396">
        <v>81.400000000000006</v>
      </c>
      <c r="F396">
        <v>102.3</v>
      </c>
      <c r="G396">
        <v>42.8</v>
      </c>
      <c r="I396" s="29">
        <v>4.4560185124282725E-3</v>
      </c>
      <c r="J396">
        <v>106</v>
      </c>
    </row>
    <row r="397" spans="2:10" x14ac:dyDescent="0.25">
      <c r="B397" s="29">
        <v>4.7106481506489217E-3</v>
      </c>
      <c r="C397">
        <v>97.8</v>
      </c>
      <c r="D397">
        <v>141.80000000000001</v>
      </c>
      <c r="E397">
        <v>81.5</v>
      </c>
      <c r="F397">
        <v>102.6</v>
      </c>
      <c r="G397">
        <v>42.9</v>
      </c>
      <c r="I397" s="29">
        <v>4.4675925892079249E-3</v>
      </c>
      <c r="J397">
        <v>106</v>
      </c>
    </row>
    <row r="398" spans="2:10" x14ac:dyDescent="0.25">
      <c r="B398" s="29">
        <v>4.7222222274285741E-3</v>
      </c>
      <c r="C398">
        <v>97.8</v>
      </c>
      <c r="D398">
        <v>141.19999999999999</v>
      </c>
      <c r="E398">
        <v>81.5</v>
      </c>
      <c r="F398">
        <v>102.3</v>
      </c>
      <c r="G398">
        <v>43</v>
      </c>
      <c r="I398" s="29">
        <v>4.4791666659875773E-3</v>
      </c>
      <c r="J398">
        <v>107</v>
      </c>
    </row>
    <row r="399" spans="2:10" x14ac:dyDescent="0.25">
      <c r="B399" s="29">
        <v>4.7337962969322689E-3</v>
      </c>
      <c r="C399">
        <v>97.8</v>
      </c>
      <c r="D399">
        <v>141.5</v>
      </c>
      <c r="E399">
        <v>81.599999999999994</v>
      </c>
      <c r="F399">
        <v>102.1</v>
      </c>
      <c r="G399">
        <v>43</v>
      </c>
      <c r="I399" s="29">
        <v>4.4907407354912721E-3</v>
      </c>
      <c r="J399">
        <v>106</v>
      </c>
    </row>
    <row r="400" spans="2:10" x14ac:dyDescent="0.25">
      <c r="B400" s="29">
        <v>4.7453703737119213E-3</v>
      </c>
      <c r="C400">
        <v>97.9</v>
      </c>
      <c r="D400">
        <v>141.5</v>
      </c>
      <c r="E400">
        <v>81.7</v>
      </c>
      <c r="F400">
        <v>102.1</v>
      </c>
      <c r="G400">
        <v>43.1</v>
      </c>
      <c r="I400" s="29">
        <v>4.5023148122709244E-3</v>
      </c>
      <c r="J400">
        <v>107</v>
      </c>
    </row>
    <row r="401" spans="2:10" x14ac:dyDescent="0.25">
      <c r="B401" s="29">
        <v>4.756944443215616E-3</v>
      </c>
      <c r="C401">
        <v>98</v>
      </c>
      <c r="D401">
        <v>141.4</v>
      </c>
      <c r="E401">
        <v>81.7</v>
      </c>
      <c r="F401">
        <v>102</v>
      </c>
      <c r="G401">
        <v>43.1</v>
      </c>
      <c r="I401" s="29">
        <v>4.5138888890505768E-3</v>
      </c>
      <c r="J401">
        <v>107</v>
      </c>
    </row>
    <row r="402" spans="2:10" x14ac:dyDescent="0.25">
      <c r="B402" s="29">
        <v>4.7685185199952684E-3</v>
      </c>
      <c r="C402">
        <v>98</v>
      </c>
      <c r="D402">
        <v>140.69999999999999</v>
      </c>
      <c r="E402">
        <v>81.8</v>
      </c>
      <c r="F402">
        <v>102</v>
      </c>
      <c r="G402">
        <v>43.1</v>
      </c>
      <c r="I402" s="29">
        <v>4.5254629585542716E-3</v>
      </c>
      <c r="J402">
        <v>108</v>
      </c>
    </row>
    <row r="403" spans="2:10" x14ac:dyDescent="0.25">
      <c r="B403" s="29">
        <v>4.7800925967749208E-3</v>
      </c>
      <c r="C403">
        <v>98</v>
      </c>
      <c r="D403">
        <v>140.30000000000001</v>
      </c>
      <c r="E403">
        <v>81.8</v>
      </c>
      <c r="F403">
        <v>101.8</v>
      </c>
      <c r="G403">
        <v>43.2</v>
      </c>
      <c r="I403" s="29">
        <v>4.537037035333924E-3</v>
      </c>
      <c r="J403">
        <v>108</v>
      </c>
    </row>
    <row r="404" spans="2:10" x14ac:dyDescent="0.25">
      <c r="B404" s="29">
        <v>4.7916666662786156E-3</v>
      </c>
      <c r="C404">
        <v>98</v>
      </c>
      <c r="D404">
        <v>140.30000000000001</v>
      </c>
      <c r="E404">
        <v>81.900000000000006</v>
      </c>
      <c r="F404">
        <v>101.6</v>
      </c>
      <c r="G404">
        <v>43.2</v>
      </c>
      <c r="I404" s="29">
        <v>4.5486111048376188E-3</v>
      </c>
      <c r="J404">
        <v>107</v>
      </c>
    </row>
    <row r="405" spans="2:10" x14ac:dyDescent="0.25">
      <c r="B405" s="29">
        <v>4.803240743058268E-3</v>
      </c>
      <c r="C405">
        <v>98.1</v>
      </c>
      <c r="D405">
        <v>140.30000000000001</v>
      </c>
      <c r="E405">
        <v>81.900000000000006</v>
      </c>
      <c r="F405">
        <v>101.6</v>
      </c>
      <c r="G405">
        <v>43.3</v>
      </c>
      <c r="I405" s="29">
        <v>4.5601851816172712E-3</v>
      </c>
      <c r="J405">
        <v>106</v>
      </c>
    </row>
    <row r="406" spans="2:10" x14ac:dyDescent="0.25">
      <c r="B406" s="29">
        <v>4.8148148198379204E-3</v>
      </c>
      <c r="C406">
        <v>98.2</v>
      </c>
      <c r="D406">
        <v>140.1</v>
      </c>
      <c r="E406">
        <v>81.900000000000006</v>
      </c>
      <c r="F406">
        <v>101.6</v>
      </c>
      <c r="G406">
        <v>43.4</v>
      </c>
      <c r="I406" s="29">
        <v>4.5717592583969235E-3</v>
      </c>
      <c r="J406">
        <v>107</v>
      </c>
    </row>
    <row r="407" spans="2:10" x14ac:dyDescent="0.25">
      <c r="B407" s="29">
        <v>4.8263888893416151E-3</v>
      </c>
      <c r="C407">
        <v>98.2</v>
      </c>
      <c r="D407">
        <v>140</v>
      </c>
      <c r="E407">
        <v>82</v>
      </c>
      <c r="F407">
        <v>101.6</v>
      </c>
      <c r="G407">
        <v>43.4</v>
      </c>
      <c r="I407" s="29">
        <v>4.5833333279006183E-3</v>
      </c>
      <c r="J407">
        <v>107</v>
      </c>
    </row>
    <row r="408" spans="2:10" x14ac:dyDescent="0.25">
      <c r="B408" s="29">
        <v>4.8379629661212675E-3</v>
      </c>
      <c r="C408">
        <v>98.2</v>
      </c>
      <c r="D408">
        <v>139.9</v>
      </c>
      <c r="E408">
        <v>82</v>
      </c>
      <c r="F408">
        <v>101.6</v>
      </c>
      <c r="G408">
        <v>43.4</v>
      </c>
      <c r="I408" s="29">
        <v>4.5949074046802707E-3</v>
      </c>
      <c r="J408">
        <v>107</v>
      </c>
    </row>
    <row r="409" spans="2:10" x14ac:dyDescent="0.25">
      <c r="B409" s="29">
        <v>4.8495370356249623E-3</v>
      </c>
      <c r="C409">
        <v>98.3</v>
      </c>
      <c r="D409">
        <v>139.9</v>
      </c>
      <c r="E409">
        <v>82.1</v>
      </c>
      <c r="F409">
        <v>101.5</v>
      </c>
      <c r="G409">
        <v>43.5</v>
      </c>
      <c r="I409" s="29">
        <v>4.6064814814599231E-3</v>
      </c>
      <c r="J409">
        <v>107</v>
      </c>
    </row>
    <row r="410" spans="2:10" x14ac:dyDescent="0.25">
      <c r="B410" s="29">
        <v>4.8611111124046147E-3</v>
      </c>
      <c r="C410">
        <v>98.3</v>
      </c>
      <c r="D410">
        <v>139.6</v>
      </c>
      <c r="E410">
        <v>82.1</v>
      </c>
      <c r="F410">
        <v>101.5</v>
      </c>
      <c r="G410">
        <v>43.5</v>
      </c>
      <c r="I410" s="29">
        <v>4.6180555509636179E-3</v>
      </c>
      <c r="J410">
        <v>108</v>
      </c>
    </row>
    <row r="411" spans="2:10" x14ac:dyDescent="0.25">
      <c r="B411" s="29">
        <v>4.8726851891842671E-3</v>
      </c>
      <c r="C411">
        <v>98.4</v>
      </c>
      <c r="D411">
        <v>139.6</v>
      </c>
      <c r="E411">
        <v>82.1</v>
      </c>
      <c r="F411">
        <v>101.5</v>
      </c>
      <c r="G411">
        <v>43.6</v>
      </c>
      <c r="I411" s="29">
        <v>4.6296296277432702E-3</v>
      </c>
      <c r="J411">
        <v>108</v>
      </c>
    </row>
    <row r="412" spans="2:10" x14ac:dyDescent="0.25">
      <c r="B412" s="29">
        <v>4.8842592586879618E-3</v>
      </c>
      <c r="C412">
        <v>98.4</v>
      </c>
      <c r="D412">
        <v>139.5</v>
      </c>
      <c r="E412">
        <v>82.2</v>
      </c>
      <c r="F412">
        <v>101.6</v>
      </c>
      <c r="G412">
        <v>43.6</v>
      </c>
      <c r="I412" s="29">
        <v>4.641203697246965E-3</v>
      </c>
      <c r="J412">
        <v>108</v>
      </c>
    </row>
    <row r="413" spans="2:10" x14ac:dyDescent="0.25">
      <c r="B413" s="29">
        <v>4.8958333354676142E-3</v>
      </c>
      <c r="C413">
        <v>98.4</v>
      </c>
      <c r="D413">
        <v>138.80000000000001</v>
      </c>
      <c r="E413">
        <v>82.2</v>
      </c>
      <c r="F413">
        <v>101.5</v>
      </c>
      <c r="G413">
        <v>43.7</v>
      </c>
      <c r="I413" s="29">
        <v>4.6527777740266174E-3</v>
      </c>
      <c r="J413">
        <v>107</v>
      </c>
    </row>
    <row r="414" spans="2:10" x14ac:dyDescent="0.25">
      <c r="B414" s="29">
        <v>4.9074074122472666E-3</v>
      </c>
      <c r="C414">
        <v>98.5</v>
      </c>
      <c r="D414">
        <v>139</v>
      </c>
      <c r="E414">
        <v>82.2</v>
      </c>
      <c r="F414">
        <v>101.5</v>
      </c>
      <c r="G414">
        <v>43.7</v>
      </c>
      <c r="I414" s="29">
        <v>4.6643518508062698E-3</v>
      </c>
      <c r="J414">
        <v>107</v>
      </c>
    </row>
    <row r="415" spans="2:10" x14ac:dyDescent="0.25">
      <c r="B415" s="29">
        <v>4.9189814817509614E-3</v>
      </c>
      <c r="C415">
        <v>98.5</v>
      </c>
      <c r="D415">
        <v>138.9</v>
      </c>
      <c r="E415">
        <v>82.2</v>
      </c>
      <c r="F415">
        <v>101.5</v>
      </c>
      <c r="G415">
        <v>43.8</v>
      </c>
      <c r="I415" s="29">
        <v>4.6759259203099646E-3</v>
      </c>
      <c r="J415">
        <v>108</v>
      </c>
    </row>
    <row r="416" spans="2:10" x14ac:dyDescent="0.25">
      <c r="B416" s="29">
        <v>4.9305555585306138E-3</v>
      </c>
      <c r="C416">
        <v>98.6</v>
      </c>
      <c r="D416">
        <v>138.9</v>
      </c>
      <c r="E416">
        <v>82.3</v>
      </c>
      <c r="F416">
        <v>101.6</v>
      </c>
      <c r="G416">
        <v>43.8</v>
      </c>
      <c r="I416" s="29">
        <v>4.687499997089617E-3</v>
      </c>
      <c r="J416">
        <v>107</v>
      </c>
    </row>
    <row r="417" spans="2:10" x14ac:dyDescent="0.25">
      <c r="B417" s="29">
        <v>4.9421296280343086E-3</v>
      </c>
      <c r="C417">
        <v>98.6</v>
      </c>
      <c r="D417">
        <v>138.80000000000001</v>
      </c>
      <c r="E417">
        <v>82.3</v>
      </c>
      <c r="F417">
        <v>101.7</v>
      </c>
      <c r="G417">
        <v>43.8</v>
      </c>
      <c r="I417" s="29">
        <v>4.6990740738692693E-3</v>
      </c>
      <c r="J417">
        <v>108</v>
      </c>
    </row>
    <row r="418" spans="2:10" x14ac:dyDescent="0.25">
      <c r="B418" s="29">
        <v>4.9537037048139609E-3</v>
      </c>
      <c r="C418">
        <v>98.6</v>
      </c>
      <c r="D418">
        <v>138.69999999999999</v>
      </c>
      <c r="E418">
        <v>82.3</v>
      </c>
      <c r="F418">
        <v>101.7</v>
      </c>
      <c r="G418">
        <v>43.9</v>
      </c>
      <c r="I418" s="29">
        <v>4.7106481433729641E-3</v>
      </c>
      <c r="J418">
        <v>108</v>
      </c>
    </row>
    <row r="419" spans="2:10" x14ac:dyDescent="0.25">
      <c r="B419" s="29">
        <v>4.9652777815936133E-3</v>
      </c>
      <c r="C419">
        <v>98.6</v>
      </c>
      <c r="D419">
        <v>138.6</v>
      </c>
      <c r="E419">
        <v>82.4</v>
      </c>
      <c r="F419">
        <v>101.9</v>
      </c>
      <c r="G419">
        <v>43.9</v>
      </c>
      <c r="I419" s="29">
        <v>4.7222222201526165E-3</v>
      </c>
      <c r="J419">
        <v>108</v>
      </c>
    </row>
    <row r="420" spans="2:10" x14ac:dyDescent="0.25">
      <c r="B420" s="29">
        <v>4.9768518510973081E-3</v>
      </c>
      <c r="C420">
        <v>98.7</v>
      </c>
      <c r="D420">
        <v>138.6</v>
      </c>
      <c r="E420">
        <v>82.4</v>
      </c>
      <c r="F420">
        <v>102</v>
      </c>
      <c r="G420">
        <v>44</v>
      </c>
      <c r="I420" s="29">
        <v>4.7337962969322689E-3</v>
      </c>
      <c r="J420">
        <v>108</v>
      </c>
    </row>
    <row r="421" spans="2:10" x14ac:dyDescent="0.25">
      <c r="B421" s="29">
        <v>5.0000000046566129E-3</v>
      </c>
      <c r="C421">
        <v>98.7</v>
      </c>
      <c r="D421">
        <v>138.5</v>
      </c>
      <c r="E421">
        <v>82.5</v>
      </c>
      <c r="F421">
        <v>102</v>
      </c>
      <c r="G421">
        <v>44</v>
      </c>
      <c r="I421" s="29">
        <v>4.7453703664359637E-3</v>
      </c>
      <c r="J421">
        <v>109</v>
      </c>
    </row>
    <row r="422" spans="2:10" x14ac:dyDescent="0.25">
      <c r="B422" s="29">
        <v>5.0115740741603076E-3</v>
      </c>
      <c r="C422">
        <v>98.7</v>
      </c>
      <c r="D422">
        <v>138.4</v>
      </c>
      <c r="E422">
        <v>82.5</v>
      </c>
      <c r="F422">
        <v>101.9</v>
      </c>
      <c r="G422">
        <v>44.1</v>
      </c>
      <c r="I422" s="29">
        <v>4.756944443215616E-3</v>
      </c>
      <c r="J422">
        <v>109</v>
      </c>
    </row>
    <row r="423" spans="2:10" x14ac:dyDescent="0.25">
      <c r="B423" s="29">
        <v>5.02314815093996E-3</v>
      </c>
      <c r="C423">
        <v>98.7</v>
      </c>
      <c r="D423">
        <v>138.1</v>
      </c>
      <c r="E423">
        <v>82.5</v>
      </c>
      <c r="F423">
        <v>101.8</v>
      </c>
      <c r="G423">
        <v>44.2</v>
      </c>
      <c r="I423" s="29">
        <v>4.7685185127193108E-3</v>
      </c>
      <c r="J423">
        <v>109</v>
      </c>
    </row>
    <row r="424" spans="2:10" x14ac:dyDescent="0.25">
      <c r="B424" s="29">
        <v>5.0347222277196124E-3</v>
      </c>
      <c r="C424">
        <v>98.8</v>
      </c>
      <c r="D424">
        <v>137.9</v>
      </c>
      <c r="E424">
        <v>82.6</v>
      </c>
      <c r="F424">
        <v>101.9</v>
      </c>
      <c r="G424">
        <v>44.2</v>
      </c>
      <c r="I424" s="29">
        <v>4.7800925894989632E-3</v>
      </c>
      <c r="J424">
        <v>109</v>
      </c>
    </row>
    <row r="425" spans="2:10" x14ac:dyDescent="0.25">
      <c r="B425" s="29">
        <v>5.0462962972233072E-3</v>
      </c>
      <c r="C425">
        <v>98.8</v>
      </c>
      <c r="D425">
        <v>137.9</v>
      </c>
      <c r="E425">
        <v>82.6</v>
      </c>
      <c r="F425">
        <v>101.9</v>
      </c>
      <c r="G425">
        <v>44.3</v>
      </c>
      <c r="I425" s="29">
        <v>4.7916666662786156E-3</v>
      </c>
      <c r="J425">
        <v>109</v>
      </c>
    </row>
    <row r="426" spans="2:10" x14ac:dyDescent="0.25">
      <c r="B426" s="29">
        <v>5.0578703740029596E-3</v>
      </c>
      <c r="C426">
        <v>98.9</v>
      </c>
      <c r="D426">
        <v>137.9</v>
      </c>
      <c r="E426">
        <v>82.6</v>
      </c>
      <c r="F426">
        <v>101.5</v>
      </c>
      <c r="G426">
        <v>44.3</v>
      </c>
      <c r="I426" s="29">
        <v>4.8032407357823104E-3</v>
      </c>
      <c r="J426">
        <v>109</v>
      </c>
    </row>
    <row r="427" spans="2:10" x14ac:dyDescent="0.25">
      <c r="B427" s="29">
        <v>5.0694444435066544E-3</v>
      </c>
      <c r="C427">
        <v>98.9</v>
      </c>
      <c r="D427">
        <v>137.69999999999999</v>
      </c>
      <c r="E427">
        <v>82.7</v>
      </c>
      <c r="F427">
        <v>101.4</v>
      </c>
      <c r="G427">
        <v>44.3</v>
      </c>
      <c r="I427" s="29">
        <v>4.8148148125619628E-3</v>
      </c>
      <c r="J427">
        <v>110</v>
      </c>
    </row>
    <row r="428" spans="2:10" x14ac:dyDescent="0.25">
      <c r="B428" s="29">
        <v>5.0810185202863067E-3</v>
      </c>
      <c r="C428">
        <v>98.9</v>
      </c>
      <c r="D428">
        <v>137.6</v>
      </c>
      <c r="E428">
        <v>82.7</v>
      </c>
      <c r="F428">
        <v>101.4</v>
      </c>
      <c r="G428">
        <v>44.3</v>
      </c>
      <c r="I428" s="29">
        <v>4.8263888893416151E-3</v>
      </c>
      <c r="J428">
        <v>109</v>
      </c>
    </row>
    <row r="429" spans="2:10" x14ac:dyDescent="0.25">
      <c r="B429" s="29">
        <v>5.0925925970659591E-3</v>
      </c>
      <c r="C429">
        <v>98.9</v>
      </c>
      <c r="D429">
        <v>137.5</v>
      </c>
      <c r="E429">
        <v>82.7</v>
      </c>
      <c r="F429">
        <v>101.4</v>
      </c>
      <c r="G429">
        <v>44.4</v>
      </c>
      <c r="I429" s="29">
        <v>4.8379629588453099E-3</v>
      </c>
      <c r="J429">
        <v>109</v>
      </c>
    </row>
    <row r="430" spans="2:10" x14ac:dyDescent="0.25">
      <c r="B430" s="29">
        <v>5.1041666665696539E-3</v>
      </c>
      <c r="C430">
        <v>99</v>
      </c>
      <c r="D430">
        <v>137.4</v>
      </c>
      <c r="E430">
        <v>82.7</v>
      </c>
      <c r="F430">
        <v>101.4</v>
      </c>
      <c r="G430">
        <v>44.5</v>
      </c>
      <c r="I430" s="29">
        <v>4.8495370356249623E-3</v>
      </c>
      <c r="J430">
        <v>108</v>
      </c>
    </row>
    <row r="431" spans="2:10" x14ac:dyDescent="0.25">
      <c r="B431" s="29">
        <v>5.1157407433493063E-3</v>
      </c>
      <c r="C431">
        <v>98.9</v>
      </c>
      <c r="D431">
        <v>137.4</v>
      </c>
      <c r="E431">
        <v>82.8</v>
      </c>
      <c r="F431">
        <v>101.4</v>
      </c>
      <c r="G431">
        <v>44.5</v>
      </c>
      <c r="I431" s="29">
        <v>4.8611111051286571E-3</v>
      </c>
      <c r="J431">
        <v>109</v>
      </c>
    </row>
    <row r="432" spans="2:10" x14ac:dyDescent="0.25">
      <c r="B432" s="29">
        <v>5.1273148201289587E-3</v>
      </c>
      <c r="C432">
        <v>98.9</v>
      </c>
      <c r="D432">
        <v>137.4</v>
      </c>
      <c r="E432">
        <v>82.9</v>
      </c>
      <c r="F432">
        <v>101.6</v>
      </c>
      <c r="G432">
        <v>44.5</v>
      </c>
      <c r="I432" s="29">
        <v>4.8726851819083095E-3</v>
      </c>
      <c r="J432">
        <v>110</v>
      </c>
    </row>
    <row r="433" spans="2:10" x14ac:dyDescent="0.25">
      <c r="B433" s="29">
        <v>5.1388888896326534E-3</v>
      </c>
      <c r="C433">
        <v>98.9</v>
      </c>
      <c r="D433">
        <v>137.4</v>
      </c>
      <c r="E433">
        <v>82.8</v>
      </c>
      <c r="F433">
        <v>101.7</v>
      </c>
      <c r="G433">
        <v>44.6</v>
      </c>
      <c r="I433" s="29">
        <v>4.8842592586879618E-3</v>
      </c>
      <c r="J433">
        <v>111</v>
      </c>
    </row>
    <row r="434" spans="2:10" x14ac:dyDescent="0.25">
      <c r="B434" s="29">
        <v>5.1504629664123058E-3</v>
      </c>
      <c r="C434">
        <v>98.9</v>
      </c>
      <c r="D434">
        <v>137.5</v>
      </c>
      <c r="E434">
        <v>82.9</v>
      </c>
      <c r="F434">
        <v>101.6</v>
      </c>
      <c r="G434">
        <v>44.7</v>
      </c>
      <c r="I434" s="29">
        <v>4.8958333281916566E-3</v>
      </c>
      <c r="J434">
        <v>111</v>
      </c>
    </row>
    <row r="435" spans="2:10" x14ac:dyDescent="0.25">
      <c r="B435" s="29">
        <v>5.1620370359160006E-3</v>
      </c>
      <c r="C435">
        <v>98.9</v>
      </c>
      <c r="D435">
        <v>137.6</v>
      </c>
      <c r="E435">
        <v>82.9</v>
      </c>
      <c r="F435">
        <v>101.6</v>
      </c>
      <c r="G435">
        <v>44.7</v>
      </c>
      <c r="I435" s="29">
        <v>4.907407404971309E-3</v>
      </c>
      <c r="J435">
        <v>111</v>
      </c>
    </row>
    <row r="436" spans="2:10" x14ac:dyDescent="0.25">
      <c r="B436" s="29">
        <v>5.173611112695653E-3</v>
      </c>
      <c r="C436">
        <v>99</v>
      </c>
      <c r="D436">
        <v>137.69999999999999</v>
      </c>
      <c r="E436">
        <v>83</v>
      </c>
      <c r="F436">
        <v>101.7</v>
      </c>
      <c r="G436">
        <v>44.7</v>
      </c>
      <c r="I436" s="29">
        <v>4.9189814817509614E-3</v>
      </c>
      <c r="J436">
        <v>111</v>
      </c>
    </row>
    <row r="437" spans="2:10" x14ac:dyDescent="0.25">
      <c r="B437" s="29">
        <v>5.1851851894753054E-3</v>
      </c>
      <c r="C437">
        <v>99.1</v>
      </c>
      <c r="D437">
        <v>137.69999999999999</v>
      </c>
      <c r="E437">
        <v>83</v>
      </c>
      <c r="F437">
        <v>101.7</v>
      </c>
      <c r="G437">
        <v>44.8</v>
      </c>
      <c r="I437" s="29">
        <v>4.9305555512546562E-3</v>
      </c>
      <c r="J437">
        <v>111</v>
      </c>
    </row>
    <row r="438" spans="2:10" x14ac:dyDescent="0.25">
      <c r="B438" s="29">
        <v>5.2083333357586525E-3</v>
      </c>
      <c r="C438">
        <v>99.1</v>
      </c>
      <c r="D438">
        <v>137.9</v>
      </c>
      <c r="E438">
        <v>83.1</v>
      </c>
      <c r="F438">
        <v>101.7</v>
      </c>
      <c r="G438">
        <v>44.8</v>
      </c>
      <c r="I438" s="29">
        <v>4.9421296280343086E-3</v>
      </c>
      <c r="J438">
        <v>111</v>
      </c>
    </row>
    <row r="439" spans="2:10" x14ac:dyDescent="0.25">
      <c r="B439" s="29">
        <v>5.2199074125383049E-3</v>
      </c>
      <c r="C439">
        <v>99.1</v>
      </c>
      <c r="D439">
        <v>137.9</v>
      </c>
      <c r="E439">
        <v>83.1</v>
      </c>
      <c r="F439">
        <v>101.8</v>
      </c>
      <c r="G439">
        <v>44.9</v>
      </c>
      <c r="I439" s="29">
        <v>4.9537036975380033E-3</v>
      </c>
      <c r="J439">
        <v>111</v>
      </c>
    </row>
    <row r="440" spans="2:10" x14ac:dyDescent="0.25">
      <c r="B440" s="29">
        <v>5.2314814820419997E-3</v>
      </c>
      <c r="C440">
        <v>99.1</v>
      </c>
      <c r="D440">
        <v>137.9</v>
      </c>
      <c r="E440">
        <v>83.1</v>
      </c>
      <c r="F440">
        <v>101.8</v>
      </c>
      <c r="G440">
        <v>44.9</v>
      </c>
      <c r="I440" s="29">
        <v>4.9652777743176557E-3</v>
      </c>
      <c r="J440">
        <v>111</v>
      </c>
    </row>
    <row r="441" spans="2:10" x14ac:dyDescent="0.25">
      <c r="B441" s="29">
        <v>5.2430555588216521E-3</v>
      </c>
      <c r="C441">
        <v>99.1</v>
      </c>
      <c r="D441">
        <v>137.9</v>
      </c>
      <c r="E441">
        <v>83.2</v>
      </c>
      <c r="F441">
        <v>101.8</v>
      </c>
      <c r="G441">
        <v>45</v>
      </c>
      <c r="I441" s="29">
        <v>4.9768518510973081E-3</v>
      </c>
      <c r="J441">
        <v>111</v>
      </c>
    </row>
    <row r="442" spans="2:10" x14ac:dyDescent="0.25">
      <c r="B442" s="29">
        <v>5.2546296283253469E-3</v>
      </c>
      <c r="C442">
        <v>99.1</v>
      </c>
      <c r="D442">
        <v>138</v>
      </c>
      <c r="E442">
        <v>83.2</v>
      </c>
      <c r="F442">
        <v>101.9</v>
      </c>
      <c r="G442">
        <v>45</v>
      </c>
      <c r="I442" s="29">
        <v>4.9884259206010029E-3</v>
      </c>
      <c r="J442">
        <v>112</v>
      </c>
    </row>
    <row r="443" spans="2:10" x14ac:dyDescent="0.25">
      <c r="B443" s="29">
        <v>5.2662037051049992E-3</v>
      </c>
      <c r="C443">
        <v>99.1</v>
      </c>
      <c r="D443">
        <v>138</v>
      </c>
      <c r="E443">
        <v>83.2</v>
      </c>
      <c r="F443">
        <v>101.9</v>
      </c>
      <c r="G443">
        <v>45.1</v>
      </c>
      <c r="I443" s="29">
        <v>4.9999999973806553E-3</v>
      </c>
      <c r="J443">
        <v>110</v>
      </c>
    </row>
    <row r="444" spans="2:10" x14ac:dyDescent="0.25">
      <c r="B444" s="29">
        <v>5.2777777818846516E-3</v>
      </c>
      <c r="C444">
        <v>99.2</v>
      </c>
      <c r="D444">
        <v>138</v>
      </c>
      <c r="E444">
        <v>83.3</v>
      </c>
      <c r="F444">
        <v>101.8</v>
      </c>
      <c r="G444">
        <v>45.1</v>
      </c>
      <c r="I444" s="29">
        <v>5.0115740741603076E-3</v>
      </c>
      <c r="J444">
        <v>112</v>
      </c>
    </row>
    <row r="445" spans="2:10" x14ac:dyDescent="0.25">
      <c r="B445" s="29">
        <v>5.2893518513883464E-3</v>
      </c>
      <c r="C445">
        <v>99.2</v>
      </c>
      <c r="D445">
        <v>138</v>
      </c>
      <c r="E445">
        <v>83.4</v>
      </c>
      <c r="F445">
        <v>101.6</v>
      </c>
      <c r="G445">
        <v>45.2</v>
      </c>
      <c r="I445" s="29">
        <v>5.0231481436640024E-3</v>
      </c>
      <c r="J445">
        <v>112</v>
      </c>
    </row>
    <row r="446" spans="2:10" x14ac:dyDescent="0.25">
      <c r="B446" s="29">
        <v>5.3009259281679988E-3</v>
      </c>
      <c r="C446">
        <v>99.2</v>
      </c>
      <c r="D446">
        <v>138.1</v>
      </c>
      <c r="E446">
        <v>83.4</v>
      </c>
      <c r="F446">
        <v>101.5</v>
      </c>
      <c r="G446">
        <v>45.3</v>
      </c>
      <c r="I446" s="29">
        <v>5.0347222204436548E-3</v>
      </c>
      <c r="J446">
        <v>112</v>
      </c>
    </row>
    <row r="447" spans="2:10" x14ac:dyDescent="0.25">
      <c r="B447" s="29">
        <v>5.3125000049476512E-3</v>
      </c>
      <c r="C447">
        <v>99.3</v>
      </c>
      <c r="D447">
        <v>138.19999999999999</v>
      </c>
      <c r="E447">
        <v>83.5</v>
      </c>
      <c r="F447">
        <v>101.5</v>
      </c>
      <c r="G447">
        <v>45.3</v>
      </c>
      <c r="I447" s="29">
        <v>5.0462962899473496E-3</v>
      </c>
      <c r="J447">
        <v>113</v>
      </c>
    </row>
    <row r="448" spans="2:10" x14ac:dyDescent="0.25">
      <c r="B448" s="29">
        <v>5.324074074451346E-3</v>
      </c>
      <c r="C448">
        <v>99.3</v>
      </c>
      <c r="D448">
        <v>138.30000000000001</v>
      </c>
      <c r="E448">
        <v>83.5</v>
      </c>
      <c r="F448">
        <v>101.6</v>
      </c>
      <c r="G448">
        <v>45.4</v>
      </c>
      <c r="I448" s="29">
        <v>5.057870366727002E-3</v>
      </c>
      <c r="J448">
        <v>113</v>
      </c>
    </row>
    <row r="449" spans="2:10" x14ac:dyDescent="0.25">
      <c r="B449" s="29">
        <v>5.3356481512309983E-3</v>
      </c>
      <c r="C449">
        <v>99.3</v>
      </c>
      <c r="D449">
        <v>138.5</v>
      </c>
      <c r="E449">
        <v>83.6</v>
      </c>
      <c r="F449">
        <v>101.6</v>
      </c>
      <c r="G449">
        <v>45.4</v>
      </c>
      <c r="I449" s="29">
        <v>5.0694444435066544E-3</v>
      </c>
      <c r="J449">
        <v>112</v>
      </c>
    </row>
    <row r="450" spans="2:10" x14ac:dyDescent="0.25">
      <c r="B450" s="29">
        <v>5.3472222207346931E-3</v>
      </c>
      <c r="C450">
        <v>99.3</v>
      </c>
      <c r="D450">
        <v>138.69999999999999</v>
      </c>
      <c r="E450">
        <v>83.6</v>
      </c>
      <c r="F450">
        <v>101.7</v>
      </c>
      <c r="G450">
        <v>45.5</v>
      </c>
      <c r="I450" s="29">
        <v>5.0810185130103491E-3</v>
      </c>
      <c r="J450">
        <v>112</v>
      </c>
    </row>
    <row r="451" spans="2:10" x14ac:dyDescent="0.25">
      <c r="B451" s="29">
        <v>5.3587962975143455E-3</v>
      </c>
      <c r="C451">
        <v>99.4</v>
      </c>
      <c r="D451">
        <v>138.80000000000001</v>
      </c>
      <c r="E451">
        <v>83.6</v>
      </c>
      <c r="F451">
        <v>101.7</v>
      </c>
      <c r="G451">
        <v>45.5</v>
      </c>
      <c r="I451" s="29">
        <v>5.0925925897900015E-3</v>
      </c>
      <c r="J451">
        <v>112</v>
      </c>
    </row>
    <row r="452" spans="2:10" x14ac:dyDescent="0.25">
      <c r="B452" s="29">
        <v>5.3703703742939979E-3</v>
      </c>
      <c r="C452">
        <v>99.4</v>
      </c>
      <c r="D452">
        <v>138.9</v>
      </c>
      <c r="E452">
        <v>83.7</v>
      </c>
      <c r="F452">
        <v>101.7</v>
      </c>
      <c r="G452">
        <v>45.5</v>
      </c>
      <c r="I452" s="29">
        <v>5.1041666665696539E-3</v>
      </c>
      <c r="J452">
        <v>112</v>
      </c>
    </row>
    <row r="453" spans="2:10" x14ac:dyDescent="0.25">
      <c r="B453" s="29">
        <v>5.3819444437976927E-3</v>
      </c>
      <c r="C453">
        <v>99.4</v>
      </c>
      <c r="D453">
        <v>138.9</v>
      </c>
      <c r="E453">
        <v>83.7</v>
      </c>
      <c r="F453">
        <v>101.8</v>
      </c>
      <c r="G453">
        <v>45.6</v>
      </c>
      <c r="I453" s="29">
        <v>5.1157407360733487E-3</v>
      </c>
      <c r="J453">
        <v>114</v>
      </c>
    </row>
    <row r="454" spans="2:10" x14ac:dyDescent="0.25">
      <c r="B454" s="29">
        <v>5.4050925973569974E-3</v>
      </c>
      <c r="C454">
        <v>99.4</v>
      </c>
      <c r="D454">
        <v>138.80000000000001</v>
      </c>
      <c r="E454">
        <v>83.8</v>
      </c>
      <c r="F454">
        <v>101.6</v>
      </c>
      <c r="G454">
        <v>45.6</v>
      </c>
      <c r="I454" s="29">
        <v>5.1273148128530011E-3</v>
      </c>
      <c r="J454">
        <v>112</v>
      </c>
    </row>
    <row r="455" spans="2:10" x14ac:dyDescent="0.25">
      <c r="B455" s="29">
        <v>5.4166666668606922E-3</v>
      </c>
      <c r="C455">
        <v>99.5</v>
      </c>
      <c r="D455">
        <v>138.80000000000001</v>
      </c>
      <c r="E455">
        <v>83.8</v>
      </c>
      <c r="F455">
        <v>101.7</v>
      </c>
      <c r="G455">
        <v>45.7</v>
      </c>
      <c r="I455" s="29">
        <v>5.1388888823566958E-3</v>
      </c>
      <c r="J455">
        <v>112</v>
      </c>
    </row>
    <row r="456" spans="2:10" x14ac:dyDescent="0.25">
      <c r="B456" s="29">
        <v>5.4282407436403446E-3</v>
      </c>
      <c r="C456">
        <v>99.5</v>
      </c>
      <c r="D456">
        <v>138.80000000000001</v>
      </c>
      <c r="E456">
        <v>83.9</v>
      </c>
      <c r="F456">
        <v>101.6</v>
      </c>
      <c r="G456">
        <v>45.7</v>
      </c>
      <c r="I456" s="29">
        <v>5.1504629591363482E-3</v>
      </c>
      <c r="J456">
        <v>112</v>
      </c>
    </row>
    <row r="457" spans="2:10" x14ac:dyDescent="0.25">
      <c r="B457" s="29">
        <v>5.4398148131440394E-3</v>
      </c>
      <c r="C457">
        <v>99.5</v>
      </c>
      <c r="D457">
        <v>138.9</v>
      </c>
      <c r="E457">
        <v>83.9</v>
      </c>
      <c r="F457">
        <v>101.6</v>
      </c>
      <c r="G457">
        <v>45.8</v>
      </c>
      <c r="I457" s="29">
        <v>5.1620370359160006E-3</v>
      </c>
      <c r="J457">
        <v>112</v>
      </c>
    </row>
    <row r="458" spans="2:10" x14ac:dyDescent="0.25">
      <c r="B458" s="29">
        <v>5.4513888899236917E-3</v>
      </c>
      <c r="C458">
        <v>99.5</v>
      </c>
      <c r="D458">
        <v>139.1</v>
      </c>
      <c r="E458">
        <v>84</v>
      </c>
      <c r="F458">
        <v>101.5</v>
      </c>
      <c r="G458">
        <v>45.8</v>
      </c>
      <c r="I458" s="29">
        <v>5.1736111054196954E-3</v>
      </c>
      <c r="J458">
        <v>113</v>
      </c>
    </row>
    <row r="459" spans="2:10" x14ac:dyDescent="0.25">
      <c r="B459" s="29">
        <v>5.4629629667033441E-3</v>
      </c>
      <c r="C459">
        <v>99.5</v>
      </c>
      <c r="D459">
        <v>139.19999999999999</v>
      </c>
      <c r="E459">
        <v>84</v>
      </c>
      <c r="F459">
        <v>101.6</v>
      </c>
      <c r="G459">
        <v>45.9</v>
      </c>
      <c r="I459" s="29">
        <v>5.1851851821993478E-3</v>
      </c>
      <c r="J459">
        <v>113</v>
      </c>
    </row>
    <row r="460" spans="2:10" x14ac:dyDescent="0.25">
      <c r="B460" s="29">
        <v>5.4745370362070389E-3</v>
      </c>
      <c r="C460">
        <v>99.6</v>
      </c>
      <c r="D460">
        <v>139.19999999999999</v>
      </c>
      <c r="E460">
        <v>84.1</v>
      </c>
      <c r="F460">
        <v>101.6</v>
      </c>
      <c r="G460">
        <v>45.9</v>
      </c>
      <c r="I460" s="29">
        <v>5.1967592589790002E-3</v>
      </c>
      <c r="J460">
        <v>113</v>
      </c>
    </row>
    <row r="461" spans="2:10" x14ac:dyDescent="0.25">
      <c r="B461" s="29">
        <v>5.4861111129866913E-3</v>
      </c>
      <c r="C461">
        <v>99.6</v>
      </c>
      <c r="D461">
        <v>139.19999999999999</v>
      </c>
      <c r="E461">
        <v>84.1</v>
      </c>
      <c r="F461">
        <v>101.6</v>
      </c>
      <c r="G461">
        <v>46</v>
      </c>
      <c r="I461" s="29">
        <v>5.2083333284826949E-3</v>
      </c>
      <c r="J461">
        <v>114</v>
      </c>
    </row>
    <row r="462" spans="2:10" x14ac:dyDescent="0.25">
      <c r="B462" s="29">
        <v>5.4976851897663437E-3</v>
      </c>
      <c r="C462">
        <v>99.6</v>
      </c>
      <c r="D462">
        <v>139</v>
      </c>
      <c r="E462">
        <v>84.1</v>
      </c>
      <c r="F462">
        <v>101.4</v>
      </c>
      <c r="G462">
        <v>46.1</v>
      </c>
      <c r="I462" s="29">
        <v>5.2199074052623473E-3</v>
      </c>
      <c r="J462">
        <v>114</v>
      </c>
    </row>
    <row r="463" spans="2:10" x14ac:dyDescent="0.25">
      <c r="B463" s="29">
        <v>5.5092592592700385E-3</v>
      </c>
      <c r="C463">
        <v>99.6</v>
      </c>
      <c r="D463">
        <v>138.9</v>
      </c>
      <c r="E463">
        <v>84.2</v>
      </c>
      <c r="F463">
        <v>101.4</v>
      </c>
      <c r="G463">
        <v>46.2</v>
      </c>
      <c r="I463" s="29">
        <v>5.2314814820419997E-3</v>
      </c>
      <c r="J463">
        <v>114</v>
      </c>
    </row>
    <row r="464" spans="2:10" x14ac:dyDescent="0.25">
      <c r="B464" s="29">
        <v>5.5208333360496908E-3</v>
      </c>
      <c r="C464">
        <v>99.7</v>
      </c>
      <c r="D464">
        <v>138.9</v>
      </c>
      <c r="E464">
        <v>84.2</v>
      </c>
      <c r="F464">
        <v>101.4</v>
      </c>
      <c r="G464">
        <v>46.2</v>
      </c>
      <c r="I464" s="29">
        <v>5.2430555515456945E-3</v>
      </c>
      <c r="J464">
        <v>114</v>
      </c>
    </row>
    <row r="465" spans="2:10" x14ac:dyDescent="0.25">
      <c r="B465" s="29">
        <v>5.5324074128293432E-3</v>
      </c>
      <c r="C465">
        <v>99.7</v>
      </c>
      <c r="D465">
        <v>138.69999999999999</v>
      </c>
      <c r="E465">
        <v>84.2</v>
      </c>
      <c r="F465">
        <v>101.6</v>
      </c>
      <c r="G465">
        <v>46.2</v>
      </c>
      <c r="I465" s="29">
        <v>5.2546296283253469E-3</v>
      </c>
      <c r="J465">
        <v>114</v>
      </c>
    </row>
    <row r="466" spans="2:10" x14ac:dyDescent="0.25">
      <c r="B466" s="29">
        <v>5.543981482333038E-3</v>
      </c>
      <c r="C466">
        <v>99.7</v>
      </c>
      <c r="D466">
        <v>138.4</v>
      </c>
      <c r="E466">
        <v>84.3</v>
      </c>
      <c r="F466">
        <v>101.6</v>
      </c>
      <c r="G466">
        <v>46.3</v>
      </c>
      <c r="I466" s="29">
        <v>5.2662036978290416E-3</v>
      </c>
      <c r="J466">
        <v>115</v>
      </c>
    </row>
    <row r="467" spans="2:10" x14ac:dyDescent="0.25">
      <c r="B467" s="29">
        <v>5.5671296286163852E-3</v>
      </c>
      <c r="C467">
        <v>99.7</v>
      </c>
      <c r="D467">
        <v>137.80000000000001</v>
      </c>
      <c r="E467">
        <v>84.3</v>
      </c>
      <c r="F467">
        <v>101.4</v>
      </c>
      <c r="G467">
        <v>46.4</v>
      </c>
      <c r="I467" s="29">
        <v>5.277777774608694E-3</v>
      </c>
      <c r="J467">
        <v>115</v>
      </c>
    </row>
    <row r="468" spans="2:10" x14ac:dyDescent="0.25">
      <c r="B468" s="29">
        <v>5.5787037053960375E-3</v>
      </c>
      <c r="C468">
        <v>99.7</v>
      </c>
      <c r="D468">
        <v>137.69999999999999</v>
      </c>
      <c r="E468">
        <v>84.4</v>
      </c>
      <c r="F468">
        <v>101.4</v>
      </c>
      <c r="G468">
        <v>46.4</v>
      </c>
      <c r="I468" s="29">
        <v>5.2893518513883464E-3</v>
      </c>
      <c r="J468">
        <v>115</v>
      </c>
    </row>
    <row r="469" spans="2:10" x14ac:dyDescent="0.25">
      <c r="B469" s="29">
        <v>5.5902777821756899E-3</v>
      </c>
      <c r="C469">
        <v>99.8</v>
      </c>
      <c r="D469">
        <v>137.5</v>
      </c>
      <c r="E469">
        <v>84.4</v>
      </c>
      <c r="F469">
        <v>101.7</v>
      </c>
      <c r="G469">
        <v>46.5</v>
      </c>
      <c r="I469" s="29">
        <v>5.3009259208920412E-3</v>
      </c>
      <c r="J469">
        <v>114</v>
      </c>
    </row>
    <row r="470" spans="2:10" x14ac:dyDescent="0.25">
      <c r="B470" s="29">
        <v>5.6018518516793847E-3</v>
      </c>
      <c r="C470">
        <v>99.7</v>
      </c>
      <c r="D470">
        <v>137.30000000000001</v>
      </c>
      <c r="E470">
        <v>84.5</v>
      </c>
      <c r="F470">
        <v>101.9</v>
      </c>
      <c r="G470">
        <v>46.4</v>
      </c>
      <c r="I470" s="29">
        <v>5.3124999976716936E-3</v>
      </c>
      <c r="J470">
        <v>115</v>
      </c>
    </row>
    <row r="471" spans="2:10" x14ac:dyDescent="0.25">
      <c r="B471" s="29">
        <v>5.6134259284590371E-3</v>
      </c>
      <c r="C471">
        <v>99.7</v>
      </c>
      <c r="D471">
        <v>137.19999999999999</v>
      </c>
      <c r="E471">
        <v>84.5</v>
      </c>
      <c r="F471">
        <v>101.6</v>
      </c>
      <c r="G471">
        <v>46.5</v>
      </c>
      <c r="I471" s="29">
        <v>5.324074074451346E-3</v>
      </c>
      <c r="J471">
        <v>115</v>
      </c>
    </row>
    <row r="472" spans="2:10" x14ac:dyDescent="0.25">
      <c r="B472" s="29">
        <v>5.6250000052386895E-3</v>
      </c>
      <c r="C472">
        <v>99.8</v>
      </c>
      <c r="D472">
        <v>137.1</v>
      </c>
      <c r="E472">
        <v>84.5</v>
      </c>
      <c r="F472">
        <v>101.5</v>
      </c>
      <c r="G472">
        <v>46.6</v>
      </c>
      <c r="I472" s="29">
        <v>5.3356481439550407E-3</v>
      </c>
      <c r="J472">
        <v>115</v>
      </c>
    </row>
    <row r="473" spans="2:10" x14ac:dyDescent="0.25">
      <c r="B473" s="29">
        <v>5.6365740747423843E-3</v>
      </c>
      <c r="C473">
        <v>99.8</v>
      </c>
      <c r="D473">
        <v>137.1</v>
      </c>
      <c r="E473">
        <v>84.5</v>
      </c>
      <c r="F473">
        <v>101.6</v>
      </c>
      <c r="G473">
        <v>46.7</v>
      </c>
      <c r="I473" s="29">
        <v>5.3472222207346931E-3</v>
      </c>
      <c r="J473">
        <v>116</v>
      </c>
    </row>
    <row r="474" spans="2:10" x14ac:dyDescent="0.25">
      <c r="B474" s="29">
        <v>5.6481481515220366E-3</v>
      </c>
      <c r="C474">
        <v>99.8</v>
      </c>
      <c r="D474">
        <v>137.1</v>
      </c>
      <c r="E474">
        <v>84.6</v>
      </c>
      <c r="F474">
        <v>101.4</v>
      </c>
      <c r="G474">
        <v>46.7</v>
      </c>
      <c r="I474" s="29">
        <v>5.3587962902383879E-3</v>
      </c>
      <c r="J474">
        <v>116</v>
      </c>
    </row>
    <row r="475" spans="2:10" x14ac:dyDescent="0.25">
      <c r="B475" s="29">
        <v>5.6597222210257314E-3</v>
      </c>
      <c r="C475">
        <v>99.8</v>
      </c>
      <c r="D475">
        <v>137.1</v>
      </c>
      <c r="E475">
        <v>84.6</v>
      </c>
      <c r="F475">
        <v>101.7</v>
      </c>
      <c r="G475">
        <v>46.8</v>
      </c>
      <c r="I475" s="29">
        <v>5.3703703670180403E-3</v>
      </c>
      <c r="J475">
        <v>116</v>
      </c>
    </row>
    <row r="476" spans="2:10" x14ac:dyDescent="0.25">
      <c r="B476" s="29">
        <v>5.6712962978053838E-3</v>
      </c>
      <c r="C476">
        <v>99.8</v>
      </c>
      <c r="D476">
        <v>137.1</v>
      </c>
      <c r="E476">
        <v>84.6</v>
      </c>
      <c r="F476">
        <v>101.6</v>
      </c>
      <c r="G476">
        <v>46.8</v>
      </c>
      <c r="I476" s="29">
        <v>5.3819444437976927E-3</v>
      </c>
      <c r="J476">
        <v>116</v>
      </c>
    </row>
    <row r="477" spans="2:10" x14ac:dyDescent="0.25">
      <c r="B477" s="29">
        <v>5.6828703745850362E-3</v>
      </c>
      <c r="C477">
        <v>99.8</v>
      </c>
      <c r="D477">
        <v>137.1</v>
      </c>
      <c r="E477">
        <v>84.7</v>
      </c>
      <c r="F477">
        <v>101.5</v>
      </c>
      <c r="G477">
        <v>46.9</v>
      </c>
      <c r="I477" s="29">
        <v>5.3935185133013874E-3</v>
      </c>
      <c r="J477">
        <v>116</v>
      </c>
    </row>
    <row r="478" spans="2:10" x14ac:dyDescent="0.25">
      <c r="B478" s="29">
        <v>5.694444444088731E-3</v>
      </c>
      <c r="C478">
        <v>99.8</v>
      </c>
      <c r="D478">
        <v>137</v>
      </c>
      <c r="E478">
        <v>84.7</v>
      </c>
      <c r="F478">
        <v>101.4</v>
      </c>
      <c r="G478">
        <v>47</v>
      </c>
      <c r="I478" s="29">
        <v>5.4050925900810398E-3</v>
      </c>
      <c r="J478">
        <v>117</v>
      </c>
    </row>
    <row r="479" spans="2:10" x14ac:dyDescent="0.25">
      <c r="B479" s="29">
        <v>5.7060185208683833E-3</v>
      </c>
      <c r="C479">
        <v>99.9</v>
      </c>
      <c r="D479">
        <v>137</v>
      </c>
      <c r="E479">
        <v>84.7</v>
      </c>
      <c r="F479">
        <v>101.4</v>
      </c>
      <c r="G479">
        <v>47</v>
      </c>
      <c r="I479" s="29">
        <v>5.4166666668606922E-3</v>
      </c>
      <c r="J479">
        <v>118</v>
      </c>
    </row>
    <row r="480" spans="2:10" x14ac:dyDescent="0.25">
      <c r="B480" s="29">
        <v>5.7175925976480357E-3</v>
      </c>
      <c r="C480">
        <v>99.9</v>
      </c>
      <c r="D480">
        <v>136.69999999999999</v>
      </c>
      <c r="E480">
        <v>84.8</v>
      </c>
      <c r="F480">
        <v>101.3</v>
      </c>
      <c r="G480">
        <v>47</v>
      </c>
      <c r="I480" s="29">
        <v>5.428240736364387E-3</v>
      </c>
      <c r="J480">
        <v>118</v>
      </c>
    </row>
    <row r="481" spans="2:10" x14ac:dyDescent="0.25">
      <c r="B481" s="29">
        <v>5.7291666671517305E-3</v>
      </c>
      <c r="C481">
        <v>99.9</v>
      </c>
      <c r="D481">
        <v>136.6</v>
      </c>
      <c r="E481">
        <v>84.8</v>
      </c>
      <c r="F481">
        <v>101.3</v>
      </c>
      <c r="G481">
        <v>47</v>
      </c>
      <c r="I481" s="29">
        <v>5.4398148131440394E-3</v>
      </c>
      <c r="J481">
        <v>117</v>
      </c>
    </row>
    <row r="482" spans="2:10" x14ac:dyDescent="0.25">
      <c r="B482" s="29">
        <v>5.7407407439313829E-3</v>
      </c>
      <c r="C482">
        <v>99.9</v>
      </c>
      <c r="D482">
        <v>136.4</v>
      </c>
      <c r="E482">
        <v>84.8</v>
      </c>
      <c r="F482">
        <v>101.2</v>
      </c>
      <c r="G482">
        <v>47.1</v>
      </c>
      <c r="I482" s="29">
        <v>5.4513888826477341E-3</v>
      </c>
      <c r="J482">
        <v>117</v>
      </c>
    </row>
    <row r="483" spans="2:10" x14ac:dyDescent="0.25">
      <c r="B483" s="29">
        <v>5.7523148134350777E-3</v>
      </c>
      <c r="C483">
        <v>99.9</v>
      </c>
      <c r="D483">
        <v>135.9</v>
      </c>
      <c r="E483">
        <v>84.9</v>
      </c>
      <c r="F483">
        <v>101.2</v>
      </c>
      <c r="G483">
        <v>47.2</v>
      </c>
      <c r="I483" s="29">
        <v>5.4629629594273865E-3</v>
      </c>
      <c r="J483">
        <v>117</v>
      </c>
    </row>
    <row r="484" spans="2:10" x14ac:dyDescent="0.25">
      <c r="B484" s="29">
        <v>5.7638888902147301E-3</v>
      </c>
      <c r="C484">
        <v>99.9</v>
      </c>
      <c r="D484">
        <v>135.69999999999999</v>
      </c>
      <c r="E484">
        <v>84.9</v>
      </c>
      <c r="F484">
        <v>101.3</v>
      </c>
      <c r="G484">
        <v>47.2</v>
      </c>
      <c r="I484" s="29">
        <v>5.4745370362070389E-3</v>
      </c>
      <c r="J484">
        <v>118</v>
      </c>
    </row>
    <row r="485" spans="2:10" x14ac:dyDescent="0.25">
      <c r="B485" s="29">
        <v>5.7754629669943824E-3</v>
      </c>
      <c r="C485">
        <v>99.9</v>
      </c>
      <c r="D485">
        <v>135.30000000000001</v>
      </c>
      <c r="E485">
        <v>84.9</v>
      </c>
      <c r="F485">
        <v>101.3</v>
      </c>
      <c r="G485">
        <v>47.3</v>
      </c>
      <c r="I485" s="29">
        <v>5.4861111057107337E-3</v>
      </c>
      <c r="J485">
        <v>118</v>
      </c>
    </row>
    <row r="486" spans="2:10" x14ac:dyDescent="0.25">
      <c r="B486" s="29">
        <v>5.7870370364980772E-3</v>
      </c>
      <c r="C486">
        <v>100</v>
      </c>
      <c r="D486">
        <v>135.30000000000001</v>
      </c>
      <c r="E486">
        <v>85</v>
      </c>
      <c r="F486">
        <v>101.2</v>
      </c>
      <c r="G486">
        <v>47.3</v>
      </c>
      <c r="I486" s="29">
        <v>5.4976851824903861E-3</v>
      </c>
      <c r="J486">
        <v>118</v>
      </c>
    </row>
    <row r="487" spans="2:10" x14ac:dyDescent="0.25">
      <c r="B487" s="29">
        <v>5.7986111132777296E-3</v>
      </c>
      <c r="C487">
        <v>100</v>
      </c>
      <c r="D487">
        <v>135.30000000000001</v>
      </c>
      <c r="E487">
        <v>85</v>
      </c>
      <c r="F487">
        <v>101.2</v>
      </c>
      <c r="G487">
        <v>47.4</v>
      </c>
      <c r="I487" s="29">
        <v>5.5092592592700385E-3</v>
      </c>
      <c r="J487">
        <v>119</v>
      </c>
    </row>
    <row r="488" spans="2:10" x14ac:dyDescent="0.25">
      <c r="B488" s="29">
        <v>5.810185190057382E-3</v>
      </c>
      <c r="C488">
        <v>100</v>
      </c>
      <c r="D488">
        <v>135.1</v>
      </c>
      <c r="E488">
        <v>85.1</v>
      </c>
      <c r="F488">
        <v>101.2</v>
      </c>
      <c r="G488">
        <v>47.5</v>
      </c>
      <c r="I488" s="29">
        <v>5.5208333287737332E-3</v>
      </c>
      <c r="J488">
        <v>119</v>
      </c>
    </row>
    <row r="489" spans="2:10" x14ac:dyDescent="0.25">
      <c r="B489" s="29">
        <v>5.8333333363407291E-3</v>
      </c>
      <c r="C489">
        <v>100</v>
      </c>
      <c r="D489">
        <v>134.9</v>
      </c>
      <c r="E489">
        <v>85.1</v>
      </c>
      <c r="F489">
        <v>101.1</v>
      </c>
      <c r="G489">
        <v>47.5</v>
      </c>
      <c r="I489" s="29">
        <v>5.5324074055533856E-3</v>
      </c>
      <c r="J489">
        <v>118</v>
      </c>
    </row>
    <row r="490" spans="2:10" x14ac:dyDescent="0.25">
      <c r="B490" s="29">
        <v>5.8449074058444239E-3</v>
      </c>
      <c r="C490">
        <v>100.1</v>
      </c>
      <c r="D490">
        <v>134.30000000000001</v>
      </c>
      <c r="E490">
        <v>85.1</v>
      </c>
      <c r="F490">
        <v>101.3</v>
      </c>
      <c r="G490">
        <v>47.6</v>
      </c>
      <c r="I490" s="29">
        <v>5.5439814750570804E-3</v>
      </c>
      <c r="J490">
        <v>119</v>
      </c>
    </row>
    <row r="491" spans="2:10" x14ac:dyDescent="0.25">
      <c r="B491" s="29">
        <v>5.8564814826240763E-3</v>
      </c>
      <c r="C491">
        <v>100.1</v>
      </c>
      <c r="D491">
        <v>134.1</v>
      </c>
      <c r="E491">
        <v>85.2</v>
      </c>
      <c r="F491">
        <v>101.3</v>
      </c>
      <c r="G491">
        <v>47.6</v>
      </c>
      <c r="I491" s="29">
        <v>5.5555555518367328E-3</v>
      </c>
      <c r="J491">
        <v>119</v>
      </c>
    </row>
    <row r="492" spans="2:10" x14ac:dyDescent="0.25">
      <c r="B492" s="29">
        <v>5.8680555594037287E-3</v>
      </c>
      <c r="C492">
        <v>100.1</v>
      </c>
      <c r="D492">
        <v>134.19999999999999</v>
      </c>
      <c r="E492">
        <v>85.2</v>
      </c>
      <c r="F492">
        <v>101.3</v>
      </c>
      <c r="G492">
        <v>47.7</v>
      </c>
      <c r="I492" s="29">
        <v>5.5671296286163852E-3</v>
      </c>
      <c r="J492">
        <v>120</v>
      </c>
    </row>
    <row r="493" spans="2:10" x14ac:dyDescent="0.25">
      <c r="B493" s="29">
        <v>5.8796296289074235E-3</v>
      </c>
      <c r="C493">
        <v>100.1</v>
      </c>
      <c r="D493">
        <v>134.1</v>
      </c>
      <c r="E493">
        <v>85.3</v>
      </c>
      <c r="F493">
        <v>101.3</v>
      </c>
      <c r="G493">
        <v>47.7</v>
      </c>
      <c r="I493" s="29">
        <v>5.5787036981200799E-3</v>
      </c>
      <c r="J493">
        <v>120</v>
      </c>
    </row>
    <row r="494" spans="2:10" x14ac:dyDescent="0.25">
      <c r="B494" s="29">
        <v>5.9027777824667282E-3</v>
      </c>
      <c r="C494">
        <v>100.1</v>
      </c>
      <c r="D494">
        <v>134.1</v>
      </c>
      <c r="E494">
        <v>85.3</v>
      </c>
      <c r="F494">
        <v>101.2</v>
      </c>
      <c r="G494">
        <v>47.7</v>
      </c>
      <c r="I494" s="29">
        <v>5.5902777748997323E-3</v>
      </c>
      <c r="J494">
        <v>120</v>
      </c>
    </row>
    <row r="495" spans="2:10" x14ac:dyDescent="0.25">
      <c r="B495" s="29">
        <v>5.914351851970423E-3</v>
      </c>
      <c r="C495">
        <v>100.1</v>
      </c>
      <c r="D495">
        <v>134.19999999999999</v>
      </c>
      <c r="E495">
        <v>85.4</v>
      </c>
      <c r="F495">
        <v>101.2</v>
      </c>
      <c r="G495">
        <v>47.8</v>
      </c>
      <c r="I495" s="29">
        <v>5.6018518516793847E-3</v>
      </c>
      <c r="J495">
        <v>120</v>
      </c>
    </row>
    <row r="496" spans="2:10" x14ac:dyDescent="0.25">
      <c r="B496" s="29">
        <v>5.9259259287500754E-3</v>
      </c>
      <c r="C496">
        <v>100.1</v>
      </c>
      <c r="D496">
        <v>134.19999999999999</v>
      </c>
      <c r="E496">
        <v>85.5</v>
      </c>
      <c r="F496">
        <v>101.7</v>
      </c>
      <c r="G496">
        <v>47.9</v>
      </c>
      <c r="I496" s="29">
        <v>5.6134259211830795E-3</v>
      </c>
      <c r="J496">
        <v>118</v>
      </c>
    </row>
    <row r="497" spans="2:10" x14ac:dyDescent="0.25">
      <c r="B497" s="29">
        <v>5.9375000055297278E-3</v>
      </c>
      <c r="C497">
        <v>100.1</v>
      </c>
      <c r="D497">
        <v>134.1</v>
      </c>
      <c r="E497">
        <v>85.5</v>
      </c>
      <c r="F497">
        <v>101.5</v>
      </c>
      <c r="G497">
        <v>47.9</v>
      </c>
      <c r="I497" s="29">
        <v>5.6249999979627319E-3</v>
      </c>
      <c r="J497">
        <v>119</v>
      </c>
    </row>
    <row r="498" spans="2:10" x14ac:dyDescent="0.25">
      <c r="B498" s="29">
        <v>5.9490740750334226E-3</v>
      </c>
      <c r="C498">
        <v>100.2</v>
      </c>
      <c r="D498">
        <v>134.19999999999999</v>
      </c>
      <c r="E498">
        <v>85.6</v>
      </c>
      <c r="F498">
        <v>101.3</v>
      </c>
      <c r="G498">
        <v>47.9</v>
      </c>
      <c r="I498" s="29">
        <v>5.6365740747423843E-3</v>
      </c>
      <c r="J498">
        <v>119</v>
      </c>
    </row>
    <row r="499" spans="2:10" x14ac:dyDescent="0.25">
      <c r="B499" s="29">
        <v>5.9606481518130749E-3</v>
      </c>
      <c r="C499">
        <v>100.2</v>
      </c>
      <c r="D499">
        <v>134.30000000000001</v>
      </c>
      <c r="E499">
        <v>85.6</v>
      </c>
      <c r="F499">
        <v>101.3</v>
      </c>
      <c r="G499">
        <v>47.9</v>
      </c>
      <c r="I499" s="29">
        <v>5.648148144246079E-3</v>
      </c>
      <c r="J499">
        <v>119</v>
      </c>
    </row>
    <row r="500" spans="2:10" x14ac:dyDescent="0.25">
      <c r="B500" s="29">
        <v>5.9722222213167697E-3</v>
      </c>
      <c r="C500">
        <v>100.2</v>
      </c>
      <c r="D500">
        <v>134.30000000000001</v>
      </c>
      <c r="E500">
        <v>85.6</v>
      </c>
      <c r="F500">
        <v>101.3</v>
      </c>
      <c r="G500">
        <v>48.1</v>
      </c>
      <c r="I500" s="29">
        <v>5.6597222210257314E-3</v>
      </c>
      <c r="J500">
        <v>118</v>
      </c>
    </row>
    <row r="501" spans="2:10" x14ac:dyDescent="0.25">
      <c r="B501" s="29">
        <v>5.9837962980964221E-3</v>
      </c>
      <c r="C501">
        <v>100.2</v>
      </c>
      <c r="D501">
        <v>134.1</v>
      </c>
      <c r="E501">
        <v>85.7</v>
      </c>
      <c r="F501">
        <v>101.3</v>
      </c>
      <c r="G501">
        <v>48.1</v>
      </c>
      <c r="I501" s="29">
        <v>5.6712962905294262E-3</v>
      </c>
      <c r="J501">
        <v>119</v>
      </c>
    </row>
    <row r="502" spans="2:10" x14ac:dyDescent="0.25">
      <c r="B502" s="29">
        <v>5.9953703748760745E-3</v>
      </c>
      <c r="C502">
        <v>100.2</v>
      </c>
      <c r="D502">
        <v>134.19999999999999</v>
      </c>
      <c r="E502">
        <v>85.8</v>
      </c>
      <c r="F502">
        <v>101.2</v>
      </c>
      <c r="G502">
        <v>48.1</v>
      </c>
      <c r="I502" s="29">
        <v>5.6828703673090786E-3</v>
      </c>
      <c r="J502">
        <v>119</v>
      </c>
    </row>
    <row r="503" spans="2:10" x14ac:dyDescent="0.25">
      <c r="B503" s="29">
        <v>6.0069444443797693E-3</v>
      </c>
      <c r="C503">
        <v>100.2</v>
      </c>
      <c r="D503">
        <v>134.4</v>
      </c>
      <c r="E503">
        <v>85.8</v>
      </c>
      <c r="F503">
        <v>101.1</v>
      </c>
      <c r="G503">
        <v>48.1</v>
      </c>
      <c r="I503" s="29">
        <v>5.694444444088731E-3</v>
      </c>
      <c r="J503">
        <v>119</v>
      </c>
    </row>
    <row r="504" spans="2:10" x14ac:dyDescent="0.25">
      <c r="B504" s="29">
        <v>6.0185185211594217E-3</v>
      </c>
      <c r="C504">
        <v>100.2</v>
      </c>
      <c r="D504">
        <v>134.4</v>
      </c>
      <c r="E504">
        <v>85.8</v>
      </c>
      <c r="F504">
        <v>101.1</v>
      </c>
      <c r="G504">
        <v>48.2</v>
      </c>
      <c r="I504" s="29">
        <v>5.7060185135924257E-3</v>
      </c>
      <c r="J504">
        <v>120</v>
      </c>
    </row>
    <row r="505" spans="2:10" x14ac:dyDescent="0.25">
      <c r="B505" s="29">
        <v>6.030092597939074E-3</v>
      </c>
      <c r="C505">
        <v>100.2</v>
      </c>
      <c r="D505">
        <v>134.30000000000001</v>
      </c>
      <c r="E505">
        <v>85.8</v>
      </c>
      <c r="F505">
        <v>101.1</v>
      </c>
      <c r="G505">
        <v>48.3</v>
      </c>
      <c r="I505" s="29">
        <v>5.7175925903720781E-3</v>
      </c>
      <c r="J505">
        <v>120</v>
      </c>
    </row>
    <row r="506" spans="2:10" x14ac:dyDescent="0.25">
      <c r="B506" s="29">
        <v>6.0416666674427688E-3</v>
      </c>
      <c r="C506">
        <v>100.2</v>
      </c>
      <c r="D506">
        <v>134.30000000000001</v>
      </c>
      <c r="E506">
        <v>85.9</v>
      </c>
      <c r="F506">
        <v>101.1</v>
      </c>
      <c r="G506">
        <v>48.4</v>
      </c>
      <c r="I506" s="29">
        <v>5.7291666671517305E-3</v>
      </c>
      <c r="J506">
        <v>120</v>
      </c>
    </row>
    <row r="507" spans="2:10" x14ac:dyDescent="0.25">
      <c r="B507" s="29">
        <v>6.0532407442224212E-3</v>
      </c>
      <c r="C507">
        <v>100.2</v>
      </c>
      <c r="D507">
        <v>134.30000000000001</v>
      </c>
      <c r="E507">
        <v>85.9</v>
      </c>
      <c r="F507">
        <v>101.1</v>
      </c>
      <c r="G507">
        <v>48.4</v>
      </c>
      <c r="I507" s="29">
        <v>5.7407407366554253E-3</v>
      </c>
      <c r="J507">
        <v>120</v>
      </c>
    </row>
    <row r="508" spans="2:10" x14ac:dyDescent="0.25">
      <c r="B508" s="29">
        <v>6.064814813726116E-3</v>
      </c>
      <c r="C508">
        <v>100.2</v>
      </c>
      <c r="D508">
        <v>134.4</v>
      </c>
      <c r="E508">
        <v>86</v>
      </c>
      <c r="F508">
        <v>101.2</v>
      </c>
      <c r="G508">
        <v>48.5</v>
      </c>
      <c r="I508" s="29">
        <v>5.7523148134350777E-3</v>
      </c>
      <c r="J508">
        <v>120</v>
      </c>
    </row>
    <row r="509" spans="2:10" x14ac:dyDescent="0.25">
      <c r="B509" s="29">
        <v>6.0763888905057684E-3</v>
      </c>
      <c r="C509">
        <v>100.2</v>
      </c>
      <c r="D509">
        <v>134.19999999999999</v>
      </c>
      <c r="E509">
        <v>86</v>
      </c>
      <c r="F509">
        <v>101.1</v>
      </c>
      <c r="G509">
        <v>48.5</v>
      </c>
      <c r="I509" s="29">
        <v>5.7638888829387724E-3</v>
      </c>
      <c r="J509">
        <v>119</v>
      </c>
    </row>
    <row r="510" spans="2:10" x14ac:dyDescent="0.25">
      <c r="B510" s="29">
        <v>6.0879629672854207E-3</v>
      </c>
      <c r="C510">
        <v>100.2</v>
      </c>
      <c r="D510">
        <v>134.1</v>
      </c>
      <c r="E510">
        <v>86.1</v>
      </c>
      <c r="F510">
        <v>101.2</v>
      </c>
      <c r="G510">
        <v>48.6</v>
      </c>
      <c r="I510" s="29">
        <v>5.7754629597184248E-3</v>
      </c>
      <c r="J510">
        <v>120</v>
      </c>
    </row>
    <row r="511" spans="2:10" x14ac:dyDescent="0.25">
      <c r="B511" s="29">
        <v>6.0995370367891155E-3</v>
      </c>
      <c r="C511">
        <v>100.3</v>
      </c>
      <c r="D511">
        <v>134</v>
      </c>
      <c r="E511">
        <v>86.1</v>
      </c>
      <c r="F511">
        <v>101.1</v>
      </c>
      <c r="G511">
        <v>48.7</v>
      </c>
      <c r="I511" s="29">
        <v>5.7870370364980772E-3</v>
      </c>
      <c r="J511">
        <v>119</v>
      </c>
    </row>
    <row r="512" spans="2:10" x14ac:dyDescent="0.25">
      <c r="B512" s="29">
        <v>6.1111111135687679E-3</v>
      </c>
      <c r="C512">
        <v>100.3</v>
      </c>
      <c r="D512">
        <v>134</v>
      </c>
      <c r="E512">
        <v>86.1</v>
      </c>
      <c r="F512">
        <v>101.1</v>
      </c>
      <c r="G512">
        <v>48.8</v>
      </c>
      <c r="I512" s="29">
        <v>5.798611106001772E-3</v>
      </c>
      <c r="J512">
        <v>120</v>
      </c>
    </row>
    <row r="513" spans="2:10" x14ac:dyDescent="0.25">
      <c r="B513" s="29">
        <v>6.1226851903484203E-3</v>
      </c>
      <c r="C513">
        <v>100.3</v>
      </c>
      <c r="D513">
        <v>133.9</v>
      </c>
      <c r="E513">
        <v>86.1</v>
      </c>
      <c r="F513">
        <v>101</v>
      </c>
      <c r="G513">
        <v>48.8</v>
      </c>
      <c r="I513" s="29">
        <v>5.8101851827814244E-3</v>
      </c>
      <c r="J513">
        <v>121</v>
      </c>
    </row>
    <row r="514" spans="2:10" x14ac:dyDescent="0.25">
      <c r="B514" s="29">
        <v>6.1342592598521151E-3</v>
      </c>
      <c r="C514">
        <v>100.3</v>
      </c>
      <c r="D514">
        <v>133.80000000000001</v>
      </c>
      <c r="E514">
        <v>86.2</v>
      </c>
      <c r="F514">
        <v>101.1</v>
      </c>
      <c r="G514">
        <v>48.8</v>
      </c>
      <c r="I514" s="29">
        <v>5.8217592595610768E-3</v>
      </c>
      <c r="J514">
        <v>121</v>
      </c>
    </row>
    <row r="515" spans="2:10" x14ac:dyDescent="0.25">
      <c r="B515" s="29">
        <v>6.1574074061354622E-3</v>
      </c>
      <c r="C515">
        <v>100.3</v>
      </c>
      <c r="D515">
        <v>133.69999999999999</v>
      </c>
      <c r="E515">
        <v>86.2</v>
      </c>
      <c r="F515">
        <v>101.1</v>
      </c>
      <c r="G515">
        <v>48.9</v>
      </c>
      <c r="I515" s="29">
        <v>5.8333333290647715E-3</v>
      </c>
      <c r="J515">
        <v>121</v>
      </c>
    </row>
    <row r="516" spans="2:10" x14ac:dyDescent="0.25">
      <c r="B516" s="29">
        <v>6.1689814829151146E-3</v>
      </c>
      <c r="C516">
        <v>100.3</v>
      </c>
      <c r="D516">
        <v>133.6</v>
      </c>
      <c r="E516">
        <v>86.3</v>
      </c>
      <c r="F516">
        <v>101.1</v>
      </c>
      <c r="G516">
        <v>49</v>
      </c>
      <c r="I516" s="29">
        <v>5.8449074058444239E-3</v>
      </c>
      <c r="J516">
        <v>121</v>
      </c>
    </row>
    <row r="517" spans="2:10" x14ac:dyDescent="0.25">
      <c r="B517" s="29">
        <v>6.180555559694767E-3</v>
      </c>
      <c r="C517">
        <v>100.4</v>
      </c>
      <c r="D517">
        <v>133.5</v>
      </c>
      <c r="E517">
        <v>86.3</v>
      </c>
      <c r="F517">
        <v>101.2</v>
      </c>
      <c r="G517">
        <v>49.1</v>
      </c>
      <c r="I517" s="29">
        <v>5.8564814753481187E-3</v>
      </c>
      <c r="J517">
        <v>122</v>
      </c>
    </row>
    <row r="518" spans="2:10" x14ac:dyDescent="0.25">
      <c r="B518" s="29">
        <v>6.1921296291984618E-3</v>
      </c>
      <c r="C518">
        <v>100.3</v>
      </c>
      <c r="D518">
        <v>133.5</v>
      </c>
      <c r="E518">
        <v>86.3</v>
      </c>
      <c r="F518">
        <v>101.2</v>
      </c>
      <c r="G518">
        <v>49.1</v>
      </c>
      <c r="I518" s="29">
        <v>5.8680555521277711E-3</v>
      </c>
      <c r="J518">
        <v>122</v>
      </c>
    </row>
    <row r="519" spans="2:10" x14ac:dyDescent="0.25">
      <c r="B519" s="29">
        <v>6.2037037059781142E-3</v>
      </c>
      <c r="C519">
        <v>100.4</v>
      </c>
      <c r="D519">
        <v>133.4</v>
      </c>
      <c r="E519">
        <v>86.3</v>
      </c>
      <c r="F519">
        <v>101.2</v>
      </c>
      <c r="G519">
        <v>49.1</v>
      </c>
      <c r="I519" s="29">
        <v>5.8796296289074235E-3</v>
      </c>
      <c r="J519">
        <v>122</v>
      </c>
    </row>
    <row r="520" spans="2:10" x14ac:dyDescent="0.25">
      <c r="B520" s="29">
        <v>6.2152777827577665E-3</v>
      </c>
      <c r="C520">
        <v>100.4</v>
      </c>
      <c r="D520">
        <v>133.19999999999999</v>
      </c>
      <c r="E520">
        <v>86.4</v>
      </c>
      <c r="F520">
        <v>101.2</v>
      </c>
      <c r="G520">
        <v>49.2</v>
      </c>
      <c r="I520" s="29">
        <v>5.8912036984111182E-3</v>
      </c>
      <c r="J520">
        <v>121</v>
      </c>
    </row>
    <row r="521" spans="2:10" x14ac:dyDescent="0.25">
      <c r="B521" s="29">
        <v>6.2268518522614613E-3</v>
      </c>
      <c r="C521">
        <v>100.4</v>
      </c>
      <c r="D521">
        <v>133</v>
      </c>
      <c r="E521">
        <v>86.4</v>
      </c>
      <c r="F521">
        <v>101.3</v>
      </c>
      <c r="G521">
        <v>49.2</v>
      </c>
      <c r="I521" s="29">
        <v>5.9027777751907706E-3</v>
      </c>
      <c r="J521">
        <v>122</v>
      </c>
    </row>
    <row r="522" spans="2:10" x14ac:dyDescent="0.25">
      <c r="B522" s="29">
        <v>6.2384259290411137E-3</v>
      </c>
      <c r="C522">
        <v>100.4</v>
      </c>
      <c r="D522">
        <v>133</v>
      </c>
      <c r="E522">
        <v>86.4</v>
      </c>
      <c r="F522">
        <v>101.3</v>
      </c>
      <c r="G522">
        <v>49.3</v>
      </c>
      <c r="I522" s="29">
        <v>5.914351851970423E-3</v>
      </c>
      <c r="J522">
        <v>119</v>
      </c>
    </row>
    <row r="523" spans="2:10" x14ac:dyDescent="0.25">
      <c r="B523" s="29">
        <v>6.2499999985448085E-3</v>
      </c>
      <c r="C523">
        <v>100.4</v>
      </c>
      <c r="D523">
        <v>132.80000000000001</v>
      </c>
      <c r="E523">
        <v>86.5</v>
      </c>
      <c r="F523">
        <v>101.2</v>
      </c>
      <c r="G523">
        <v>49.3</v>
      </c>
      <c r="I523" s="29">
        <v>5.9259259214741178E-3</v>
      </c>
      <c r="J523">
        <v>119</v>
      </c>
    </row>
    <row r="524" spans="2:10" x14ac:dyDescent="0.25">
      <c r="B524" s="29">
        <v>6.2615740753244609E-3</v>
      </c>
      <c r="C524">
        <v>100.4</v>
      </c>
      <c r="D524">
        <v>132.69999999999999</v>
      </c>
      <c r="E524">
        <v>86.5</v>
      </c>
      <c r="F524">
        <v>101.3</v>
      </c>
      <c r="G524">
        <v>49.5</v>
      </c>
      <c r="I524" s="29">
        <v>5.9374999982537702E-3</v>
      </c>
      <c r="J524">
        <v>121</v>
      </c>
    </row>
    <row r="525" spans="2:10" x14ac:dyDescent="0.25">
      <c r="B525" s="29">
        <v>6.2731481521041133E-3</v>
      </c>
      <c r="C525">
        <v>100.4</v>
      </c>
      <c r="D525">
        <v>132.6</v>
      </c>
      <c r="E525">
        <v>86.5</v>
      </c>
      <c r="F525">
        <v>101.4</v>
      </c>
      <c r="G525">
        <v>49.5</v>
      </c>
      <c r="I525" s="29">
        <v>5.9490740677574649E-3</v>
      </c>
      <c r="J525">
        <v>121</v>
      </c>
    </row>
    <row r="526" spans="2:10" x14ac:dyDescent="0.25">
      <c r="B526" s="29">
        <v>6.284722221607808E-3</v>
      </c>
      <c r="C526">
        <v>100.4</v>
      </c>
      <c r="D526">
        <v>132.4</v>
      </c>
      <c r="E526">
        <v>86.5</v>
      </c>
      <c r="F526">
        <v>101.3</v>
      </c>
      <c r="G526">
        <v>49.5</v>
      </c>
      <c r="I526" s="29">
        <v>5.9606481445371173E-3</v>
      </c>
      <c r="J526">
        <v>121</v>
      </c>
    </row>
    <row r="527" spans="2:10" x14ac:dyDescent="0.25">
      <c r="B527" s="29">
        <v>6.2962962983874604E-3</v>
      </c>
      <c r="C527">
        <v>100.4</v>
      </c>
      <c r="D527">
        <v>132.4</v>
      </c>
      <c r="E527">
        <v>86.5</v>
      </c>
      <c r="F527">
        <v>101.2</v>
      </c>
      <c r="G527">
        <v>49.5</v>
      </c>
      <c r="I527" s="29">
        <v>5.9722222213167697E-3</v>
      </c>
      <c r="J527">
        <v>120</v>
      </c>
    </row>
    <row r="528" spans="2:10" x14ac:dyDescent="0.25">
      <c r="B528" s="29">
        <v>6.3078703751671128E-3</v>
      </c>
      <c r="C528">
        <v>100.4</v>
      </c>
      <c r="D528">
        <v>132.6</v>
      </c>
      <c r="E528">
        <v>86.6</v>
      </c>
      <c r="F528">
        <v>101.3</v>
      </c>
      <c r="G528">
        <v>49.6</v>
      </c>
      <c r="I528" s="29">
        <v>5.9837962908204645E-3</v>
      </c>
      <c r="J528">
        <v>122</v>
      </c>
    </row>
    <row r="529" spans="2:10" x14ac:dyDescent="0.25">
      <c r="B529" s="29">
        <v>6.3194444446708076E-3</v>
      </c>
      <c r="C529">
        <v>100.4</v>
      </c>
      <c r="D529">
        <v>132.69999999999999</v>
      </c>
      <c r="E529">
        <v>86.6</v>
      </c>
      <c r="F529">
        <v>101.3</v>
      </c>
      <c r="G529">
        <v>49.6</v>
      </c>
      <c r="I529" s="29">
        <v>5.9953703676001169E-3</v>
      </c>
      <c r="J529">
        <v>118</v>
      </c>
    </row>
    <row r="530" spans="2:10" x14ac:dyDescent="0.25">
      <c r="B530" s="29">
        <v>6.33101852145046E-3</v>
      </c>
      <c r="C530">
        <v>100.4</v>
      </c>
      <c r="D530">
        <v>132.9</v>
      </c>
      <c r="E530">
        <v>86.6</v>
      </c>
      <c r="F530">
        <v>101.3</v>
      </c>
      <c r="G530">
        <v>49.6</v>
      </c>
      <c r="I530" s="29">
        <v>6.0069444443797693E-3</v>
      </c>
      <c r="J530">
        <v>121</v>
      </c>
    </row>
    <row r="531" spans="2:10" x14ac:dyDescent="0.25">
      <c r="B531" s="29">
        <v>6.3425925909541547E-3</v>
      </c>
      <c r="C531">
        <v>100.4</v>
      </c>
      <c r="D531">
        <v>132.80000000000001</v>
      </c>
      <c r="E531">
        <v>86.7</v>
      </c>
      <c r="F531">
        <v>101.2</v>
      </c>
      <c r="G531">
        <v>49.7</v>
      </c>
      <c r="I531" s="29">
        <v>6.018518513883464E-3</v>
      </c>
      <c r="J531">
        <v>122</v>
      </c>
    </row>
    <row r="532" spans="2:10" x14ac:dyDescent="0.25">
      <c r="B532" s="29">
        <v>6.3541666677338071E-3</v>
      </c>
      <c r="C532">
        <v>100.4</v>
      </c>
      <c r="D532">
        <v>132.69999999999999</v>
      </c>
      <c r="E532">
        <v>86.7</v>
      </c>
      <c r="F532">
        <v>101.2</v>
      </c>
      <c r="G532">
        <v>49.7</v>
      </c>
      <c r="I532" s="29">
        <v>6.0300925906631164E-3</v>
      </c>
      <c r="J532">
        <v>122</v>
      </c>
    </row>
    <row r="533" spans="2:10" x14ac:dyDescent="0.25">
      <c r="B533" s="29">
        <v>6.3657407445134595E-3</v>
      </c>
      <c r="C533">
        <v>100.5</v>
      </c>
      <c r="D533">
        <v>131.9</v>
      </c>
      <c r="E533">
        <v>86.7</v>
      </c>
      <c r="F533">
        <v>101.3</v>
      </c>
      <c r="G533">
        <v>50</v>
      </c>
      <c r="I533" s="29">
        <v>6.0416666601668112E-3</v>
      </c>
      <c r="J533">
        <v>119</v>
      </c>
    </row>
    <row r="534" spans="2:10" x14ac:dyDescent="0.25">
      <c r="B534" s="29">
        <v>6.3773148140171543E-3</v>
      </c>
      <c r="C534">
        <v>100.5</v>
      </c>
      <c r="D534">
        <v>131.1</v>
      </c>
      <c r="E534">
        <v>86.8</v>
      </c>
      <c r="F534">
        <v>101.4</v>
      </c>
      <c r="G534">
        <v>50</v>
      </c>
      <c r="I534" s="29">
        <v>6.0532407369464636E-3</v>
      </c>
      <c r="J534">
        <v>121</v>
      </c>
    </row>
    <row r="535" spans="2:10" x14ac:dyDescent="0.25">
      <c r="B535" s="29">
        <v>6.3888888907968067E-3</v>
      </c>
      <c r="C535">
        <v>100.5</v>
      </c>
      <c r="D535">
        <v>131.80000000000001</v>
      </c>
      <c r="E535">
        <v>86.8</v>
      </c>
      <c r="F535">
        <v>101.4</v>
      </c>
      <c r="G535">
        <v>50</v>
      </c>
      <c r="I535" s="29">
        <v>6.064814813726116E-3</v>
      </c>
      <c r="J535">
        <v>121</v>
      </c>
    </row>
    <row r="536" spans="2:10" x14ac:dyDescent="0.25">
      <c r="B536" s="29">
        <v>6.4004629675764591E-3</v>
      </c>
      <c r="C536">
        <v>100.5</v>
      </c>
      <c r="D536">
        <v>132.4</v>
      </c>
      <c r="E536">
        <v>86.8</v>
      </c>
      <c r="F536">
        <v>101.4</v>
      </c>
      <c r="G536">
        <v>50</v>
      </c>
      <c r="I536" s="29">
        <v>6.0763888832298107E-3</v>
      </c>
      <c r="J536">
        <v>121</v>
      </c>
    </row>
    <row r="537" spans="2:10" x14ac:dyDescent="0.25">
      <c r="B537" s="29">
        <v>6.4120370370801538E-3</v>
      </c>
      <c r="C537">
        <v>100.5</v>
      </c>
      <c r="D537">
        <v>132.6</v>
      </c>
      <c r="E537">
        <v>86.8</v>
      </c>
      <c r="F537">
        <v>101.5</v>
      </c>
      <c r="G537">
        <v>50</v>
      </c>
      <c r="I537" s="29">
        <v>6.0879629600094631E-3</v>
      </c>
      <c r="J537">
        <v>120</v>
      </c>
    </row>
    <row r="538" spans="2:10" x14ac:dyDescent="0.25">
      <c r="B538" s="29">
        <v>6.4236111138598062E-3</v>
      </c>
      <c r="C538">
        <v>100.4</v>
      </c>
      <c r="D538">
        <v>133</v>
      </c>
      <c r="E538">
        <v>86.8</v>
      </c>
      <c r="F538">
        <v>101.4</v>
      </c>
      <c r="G538">
        <v>50</v>
      </c>
      <c r="I538" s="29">
        <v>6.0995370367891155E-3</v>
      </c>
      <c r="J538">
        <v>120</v>
      </c>
    </row>
    <row r="539" spans="2:10" x14ac:dyDescent="0.25">
      <c r="B539" s="29">
        <v>6.4351851906394586E-3</v>
      </c>
      <c r="C539">
        <v>100.5</v>
      </c>
      <c r="D539">
        <v>133.4</v>
      </c>
      <c r="E539">
        <v>86.8</v>
      </c>
      <c r="F539">
        <v>101.3</v>
      </c>
      <c r="G539">
        <v>50.1</v>
      </c>
      <c r="I539" s="29">
        <v>6.1111111062928103E-3</v>
      </c>
      <c r="J539">
        <v>120</v>
      </c>
    </row>
    <row r="540" spans="2:10" x14ac:dyDescent="0.25">
      <c r="B540" s="29">
        <v>6.4467592601431534E-3</v>
      </c>
      <c r="C540">
        <v>100.5</v>
      </c>
      <c r="D540">
        <v>133.5</v>
      </c>
      <c r="E540">
        <v>86.8</v>
      </c>
      <c r="F540">
        <v>101.2</v>
      </c>
      <c r="G540">
        <v>50.2</v>
      </c>
      <c r="I540" s="29">
        <v>6.1226851830724627E-3</v>
      </c>
      <c r="J540">
        <v>121</v>
      </c>
    </row>
    <row r="541" spans="2:10" x14ac:dyDescent="0.25">
      <c r="B541" s="29">
        <v>6.4583333369228058E-3</v>
      </c>
      <c r="C541">
        <v>100.5</v>
      </c>
      <c r="D541">
        <v>133.69999999999999</v>
      </c>
      <c r="E541">
        <v>86.8</v>
      </c>
      <c r="F541">
        <v>101.1</v>
      </c>
      <c r="G541">
        <v>50.2</v>
      </c>
      <c r="I541" s="29">
        <v>6.1342592598521151E-3</v>
      </c>
      <c r="J541">
        <v>121</v>
      </c>
    </row>
    <row r="542" spans="2:10" x14ac:dyDescent="0.25">
      <c r="B542" s="29">
        <v>6.4699074064265005E-3</v>
      </c>
      <c r="C542">
        <v>100.5</v>
      </c>
      <c r="D542">
        <v>133.30000000000001</v>
      </c>
      <c r="E542">
        <v>86.8</v>
      </c>
      <c r="F542">
        <v>101.2</v>
      </c>
      <c r="G542">
        <v>50.3</v>
      </c>
      <c r="I542" s="29">
        <v>6.1458333293558098E-3</v>
      </c>
      <c r="J542">
        <v>121</v>
      </c>
    </row>
    <row r="543" spans="2:10" x14ac:dyDescent="0.25">
      <c r="B543" s="29">
        <v>6.4814814832061529E-3</v>
      </c>
      <c r="C543">
        <v>100.4</v>
      </c>
      <c r="D543">
        <v>133.5</v>
      </c>
      <c r="E543">
        <v>86.9</v>
      </c>
      <c r="F543">
        <v>101.2</v>
      </c>
      <c r="G543">
        <v>50.3</v>
      </c>
      <c r="I543" s="29">
        <v>6.1574074061354622E-3</v>
      </c>
      <c r="J543">
        <v>121</v>
      </c>
    </row>
    <row r="544" spans="2:10" x14ac:dyDescent="0.25">
      <c r="B544" s="29">
        <v>6.4930555599858053E-3</v>
      </c>
      <c r="C544">
        <v>100.5</v>
      </c>
      <c r="D544">
        <v>133.69999999999999</v>
      </c>
      <c r="E544">
        <v>86.9</v>
      </c>
      <c r="F544">
        <v>101.3</v>
      </c>
      <c r="G544">
        <v>50.5</v>
      </c>
      <c r="I544" s="29">
        <v>6.168981475639157E-3</v>
      </c>
      <c r="J544">
        <v>122</v>
      </c>
    </row>
    <row r="545" spans="2:10" x14ac:dyDescent="0.25">
      <c r="B545" s="29">
        <v>6.5162037062691525E-3</v>
      </c>
      <c r="C545">
        <v>100.5</v>
      </c>
      <c r="D545">
        <v>133.6</v>
      </c>
      <c r="E545">
        <v>86.9</v>
      </c>
      <c r="F545">
        <v>101.5</v>
      </c>
      <c r="G545">
        <v>50.4</v>
      </c>
      <c r="I545" s="29">
        <v>6.1805555524188094E-3</v>
      </c>
      <c r="J545">
        <v>122</v>
      </c>
    </row>
    <row r="546" spans="2:10" x14ac:dyDescent="0.25">
      <c r="B546" s="29">
        <v>6.5277777830488048E-3</v>
      </c>
      <c r="C546">
        <v>100.5</v>
      </c>
      <c r="D546">
        <v>133.4</v>
      </c>
      <c r="E546">
        <v>87</v>
      </c>
      <c r="F546">
        <v>101.3</v>
      </c>
      <c r="G546">
        <v>50.4</v>
      </c>
      <c r="I546" s="29">
        <v>6.1921296291984618E-3</v>
      </c>
      <c r="J546">
        <v>123</v>
      </c>
    </row>
    <row r="547" spans="2:10" x14ac:dyDescent="0.25">
      <c r="B547" s="29">
        <v>6.5393518525524996E-3</v>
      </c>
      <c r="C547">
        <v>100.4</v>
      </c>
      <c r="D547">
        <v>133.5</v>
      </c>
      <c r="E547">
        <v>87</v>
      </c>
      <c r="F547">
        <v>101.2</v>
      </c>
      <c r="G547">
        <v>50.4</v>
      </c>
      <c r="I547" s="29">
        <v>6.2037036987021565E-3</v>
      </c>
      <c r="J547">
        <v>122</v>
      </c>
    </row>
    <row r="548" spans="2:10" x14ac:dyDescent="0.25">
      <c r="B548" s="29">
        <v>6.550925929332152E-3</v>
      </c>
      <c r="C548">
        <v>100.4</v>
      </c>
      <c r="D548">
        <v>133.30000000000001</v>
      </c>
      <c r="E548">
        <v>87</v>
      </c>
      <c r="F548">
        <v>101.1</v>
      </c>
      <c r="G548">
        <v>50.4</v>
      </c>
      <c r="I548" s="29">
        <v>6.2152777754818089E-3</v>
      </c>
      <c r="J548">
        <v>122</v>
      </c>
    </row>
    <row r="549" spans="2:10" x14ac:dyDescent="0.25">
      <c r="B549" s="29">
        <v>6.5624999988358468E-3</v>
      </c>
      <c r="C549">
        <v>100.4</v>
      </c>
      <c r="D549">
        <v>132.4</v>
      </c>
      <c r="E549">
        <v>87</v>
      </c>
      <c r="F549">
        <v>101.1</v>
      </c>
      <c r="G549">
        <v>50.5</v>
      </c>
      <c r="I549" s="29">
        <v>6.2268518522614613E-3</v>
      </c>
      <c r="J549">
        <v>123</v>
      </c>
    </row>
    <row r="550" spans="2:10" x14ac:dyDescent="0.25">
      <c r="B550" s="29">
        <v>6.5740740756154992E-3</v>
      </c>
      <c r="C550">
        <v>100.5</v>
      </c>
      <c r="D550">
        <v>131.5</v>
      </c>
      <c r="E550">
        <v>87</v>
      </c>
      <c r="F550">
        <v>101.2</v>
      </c>
      <c r="G550">
        <v>50.5</v>
      </c>
      <c r="I550" s="29">
        <v>6.2384259217651561E-3</v>
      </c>
      <c r="J550">
        <v>123</v>
      </c>
    </row>
    <row r="551" spans="2:10" x14ac:dyDescent="0.25">
      <c r="B551" s="29">
        <v>6.5856481523951516E-3</v>
      </c>
      <c r="C551">
        <v>100.4</v>
      </c>
      <c r="D551">
        <v>131.1</v>
      </c>
      <c r="E551">
        <v>87.1</v>
      </c>
      <c r="F551">
        <v>101.2</v>
      </c>
      <c r="G551">
        <v>50.5</v>
      </c>
      <c r="I551" s="29">
        <v>6.2499999985448085E-3</v>
      </c>
      <c r="J551">
        <v>124</v>
      </c>
    </row>
    <row r="552" spans="2:10" x14ac:dyDescent="0.25">
      <c r="B552" s="29">
        <v>6.5972222218988463E-3</v>
      </c>
      <c r="C552">
        <v>100.4</v>
      </c>
      <c r="D552">
        <v>131.6</v>
      </c>
      <c r="E552">
        <v>87.1</v>
      </c>
      <c r="F552">
        <v>101.2</v>
      </c>
      <c r="G552">
        <v>50.5</v>
      </c>
      <c r="I552" s="29">
        <v>6.2615740680485032E-3</v>
      </c>
      <c r="J552">
        <v>124</v>
      </c>
    </row>
    <row r="553" spans="2:10" x14ac:dyDescent="0.25">
      <c r="B553" s="29">
        <v>6.6087962986784987E-3</v>
      </c>
      <c r="C553">
        <v>100.4</v>
      </c>
      <c r="D553">
        <v>132.80000000000001</v>
      </c>
      <c r="E553">
        <v>87.1</v>
      </c>
      <c r="F553">
        <v>101.2</v>
      </c>
      <c r="G553">
        <v>50.5</v>
      </c>
      <c r="I553" s="29">
        <v>6.2731481448281556E-3</v>
      </c>
      <c r="J553">
        <v>124</v>
      </c>
    </row>
    <row r="554" spans="2:10" x14ac:dyDescent="0.25">
      <c r="B554" s="29">
        <v>6.6203703754581511E-3</v>
      </c>
      <c r="C554">
        <v>100.4</v>
      </c>
      <c r="D554">
        <v>133.19999999999999</v>
      </c>
      <c r="E554">
        <v>87.1</v>
      </c>
      <c r="F554">
        <v>101.3</v>
      </c>
      <c r="G554">
        <v>50.5</v>
      </c>
      <c r="I554" s="29">
        <v>6.284722221607808E-3</v>
      </c>
      <c r="J554">
        <v>124</v>
      </c>
    </row>
    <row r="555" spans="2:10" x14ac:dyDescent="0.25">
      <c r="B555" s="29">
        <v>6.6319444449618459E-3</v>
      </c>
      <c r="C555">
        <v>100.4</v>
      </c>
      <c r="D555">
        <v>131.69999999999999</v>
      </c>
      <c r="E555">
        <v>87.1</v>
      </c>
      <c r="F555">
        <v>101.2</v>
      </c>
      <c r="G555">
        <v>50.5</v>
      </c>
      <c r="I555" s="29">
        <v>6.2962962911115028E-3</v>
      </c>
      <c r="J555">
        <v>124</v>
      </c>
    </row>
    <row r="556" spans="2:10" x14ac:dyDescent="0.25">
      <c r="B556" s="29">
        <v>6.6435185217414983E-3</v>
      </c>
      <c r="C556">
        <v>100.4</v>
      </c>
      <c r="D556">
        <v>131.19999999999999</v>
      </c>
      <c r="E556">
        <v>87.1</v>
      </c>
      <c r="F556">
        <v>101.2</v>
      </c>
      <c r="G556">
        <v>50.5</v>
      </c>
      <c r="I556" s="29">
        <v>6.3078703678911552E-3</v>
      </c>
      <c r="J556">
        <v>125</v>
      </c>
    </row>
    <row r="557" spans="2:10" x14ac:dyDescent="0.25">
      <c r="B557" s="29">
        <v>6.655092591245193E-3</v>
      </c>
      <c r="C557">
        <v>100.4</v>
      </c>
      <c r="D557">
        <v>130.80000000000001</v>
      </c>
      <c r="E557">
        <v>87.1</v>
      </c>
      <c r="F557">
        <v>101.2</v>
      </c>
      <c r="G557">
        <v>50.6</v>
      </c>
      <c r="I557" s="29">
        <v>6.3194444446708076E-3</v>
      </c>
      <c r="J557">
        <v>125</v>
      </c>
    </row>
    <row r="558" spans="2:10" x14ac:dyDescent="0.25">
      <c r="B558" s="29">
        <v>6.6666666680248454E-3</v>
      </c>
      <c r="C558">
        <v>100.5</v>
      </c>
      <c r="D558">
        <v>130.6</v>
      </c>
      <c r="E558">
        <v>87.2</v>
      </c>
      <c r="F558">
        <v>101.2</v>
      </c>
      <c r="G558">
        <v>50.6</v>
      </c>
      <c r="I558" s="29">
        <v>6.3310185141745023E-3</v>
      </c>
      <c r="J558">
        <v>123</v>
      </c>
    </row>
    <row r="559" spans="2:10" x14ac:dyDescent="0.25">
      <c r="B559" s="29">
        <v>6.6782407448044978E-3</v>
      </c>
      <c r="C559">
        <v>100.4</v>
      </c>
      <c r="D559">
        <v>131</v>
      </c>
      <c r="E559">
        <v>87.2</v>
      </c>
      <c r="F559">
        <v>101.3</v>
      </c>
      <c r="G559">
        <v>50.7</v>
      </c>
      <c r="I559" s="29">
        <v>6.3425925909541547E-3</v>
      </c>
      <c r="J559">
        <v>125</v>
      </c>
    </row>
    <row r="560" spans="2:10" x14ac:dyDescent="0.25">
      <c r="B560" s="29">
        <v>6.701388891087845E-3</v>
      </c>
      <c r="C560">
        <v>100.4</v>
      </c>
      <c r="D560">
        <v>132.19999999999999</v>
      </c>
      <c r="E560">
        <v>87.3</v>
      </c>
      <c r="F560">
        <v>101.2</v>
      </c>
      <c r="G560">
        <v>50.7</v>
      </c>
      <c r="I560" s="29">
        <v>6.3541666604578495E-3</v>
      </c>
      <c r="J560">
        <v>125</v>
      </c>
    </row>
    <row r="561" spans="2:10" x14ac:dyDescent="0.25">
      <c r="B561" s="29">
        <v>6.7129629678674974E-3</v>
      </c>
      <c r="C561">
        <v>100.4</v>
      </c>
      <c r="D561">
        <v>132.80000000000001</v>
      </c>
      <c r="E561">
        <v>87.3</v>
      </c>
      <c r="F561">
        <v>101.2</v>
      </c>
      <c r="G561">
        <v>50.7</v>
      </c>
      <c r="I561" s="29">
        <v>6.3657407372375019E-3</v>
      </c>
      <c r="J561">
        <v>125</v>
      </c>
    </row>
    <row r="562" spans="2:10" x14ac:dyDescent="0.25">
      <c r="B562" s="29">
        <v>6.7245370373711921E-3</v>
      </c>
      <c r="C562">
        <v>100.4</v>
      </c>
      <c r="D562">
        <v>133.30000000000001</v>
      </c>
      <c r="E562">
        <v>87.3</v>
      </c>
      <c r="F562">
        <v>101.2</v>
      </c>
      <c r="G562">
        <v>50.8</v>
      </c>
      <c r="I562" s="29">
        <v>6.3773148140171543E-3</v>
      </c>
      <c r="J562">
        <v>125</v>
      </c>
    </row>
    <row r="563" spans="2:10" x14ac:dyDescent="0.25">
      <c r="B563" s="29">
        <v>6.7361111141508445E-3</v>
      </c>
      <c r="C563">
        <v>100.4</v>
      </c>
      <c r="D563">
        <v>133.69999999999999</v>
      </c>
      <c r="E563">
        <v>87.3</v>
      </c>
      <c r="F563">
        <v>101.2</v>
      </c>
      <c r="G563">
        <v>50.9</v>
      </c>
      <c r="I563" s="29">
        <v>6.388888883520849E-3</v>
      </c>
      <c r="J563">
        <v>125</v>
      </c>
    </row>
    <row r="564" spans="2:10" x14ac:dyDescent="0.25">
      <c r="B564" s="29">
        <v>6.7476851836545393E-3</v>
      </c>
      <c r="C564">
        <v>100.5</v>
      </c>
      <c r="D564">
        <v>133.9</v>
      </c>
      <c r="E564">
        <v>87.3</v>
      </c>
      <c r="F564">
        <v>101.1</v>
      </c>
      <c r="G564">
        <v>50.9</v>
      </c>
      <c r="I564" s="29">
        <v>6.4004629603005014E-3</v>
      </c>
      <c r="J564">
        <v>125</v>
      </c>
    </row>
    <row r="565" spans="2:10" x14ac:dyDescent="0.25">
      <c r="B565" s="29">
        <v>6.7592592604341917E-3</v>
      </c>
      <c r="C565">
        <v>100.5</v>
      </c>
      <c r="D565">
        <v>134</v>
      </c>
      <c r="E565">
        <v>87.4</v>
      </c>
      <c r="F565">
        <v>101.1</v>
      </c>
      <c r="G565">
        <v>51</v>
      </c>
      <c r="I565" s="29">
        <v>6.4120370370801538E-3</v>
      </c>
      <c r="J565">
        <v>125</v>
      </c>
    </row>
    <row r="566" spans="2:10" x14ac:dyDescent="0.25">
      <c r="B566" s="29">
        <v>6.7708333372138441E-3</v>
      </c>
      <c r="C566">
        <v>100.4</v>
      </c>
      <c r="D566">
        <v>134.1</v>
      </c>
      <c r="E566">
        <v>87.4</v>
      </c>
      <c r="F566">
        <v>101.2</v>
      </c>
      <c r="G566">
        <v>51</v>
      </c>
      <c r="I566" s="29">
        <v>6.4236111065838486E-3</v>
      </c>
      <c r="J566">
        <v>125</v>
      </c>
    </row>
    <row r="567" spans="2:10" x14ac:dyDescent="0.25">
      <c r="B567" s="29">
        <v>6.7824074067175388E-3</v>
      </c>
      <c r="C567">
        <v>100.4</v>
      </c>
      <c r="D567">
        <v>134.30000000000001</v>
      </c>
      <c r="E567">
        <v>87.4</v>
      </c>
      <c r="F567">
        <v>101.2</v>
      </c>
      <c r="G567">
        <v>51</v>
      </c>
      <c r="I567" s="29">
        <v>6.435185183363501E-3</v>
      </c>
      <c r="J567">
        <v>122</v>
      </c>
    </row>
    <row r="568" spans="2:10" x14ac:dyDescent="0.25">
      <c r="B568" s="29">
        <v>6.7939814834971912E-3</v>
      </c>
      <c r="C568">
        <v>100.4</v>
      </c>
      <c r="D568">
        <v>134.80000000000001</v>
      </c>
      <c r="E568">
        <v>87.5</v>
      </c>
      <c r="F568">
        <v>101.2</v>
      </c>
      <c r="G568">
        <v>51.1</v>
      </c>
      <c r="I568" s="29">
        <v>6.4467592528671958E-3</v>
      </c>
      <c r="J568">
        <v>123</v>
      </c>
    </row>
    <row r="569" spans="2:10" x14ac:dyDescent="0.25">
      <c r="B569" s="29">
        <v>6.8055555602768436E-3</v>
      </c>
      <c r="C569">
        <v>100.5</v>
      </c>
      <c r="D569">
        <v>135.1</v>
      </c>
      <c r="E569">
        <v>87.5</v>
      </c>
      <c r="F569">
        <v>101.2</v>
      </c>
      <c r="G569">
        <v>51.1</v>
      </c>
      <c r="I569" s="29">
        <v>6.4583333296468481E-3</v>
      </c>
      <c r="J569">
        <v>125</v>
      </c>
    </row>
    <row r="570" spans="2:10" x14ac:dyDescent="0.25">
      <c r="B570" s="29">
        <v>6.8171296297805384E-3</v>
      </c>
      <c r="C570">
        <v>100.5</v>
      </c>
      <c r="D570">
        <v>135</v>
      </c>
      <c r="E570">
        <v>87.5</v>
      </c>
      <c r="F570">
        <v>101.2</v>
      </c>
      <c r="G570">
        <v>51.2</v>
      </c>
      <c r="I570" s="29">
        <v>6.4699074064265005E-3</v>
      </c>
      <c r="J570">
        <v>126</v>
      </c>
    </row>
    <row r="571" spans="2:10" x14ac:dyDescent="0.25">
      <c r="B571" s="29">
        <v>6.8287037065601908E-3</v>
      </c>
      <c r="C571">
        <v>100.5</v>
      </c>
      <c r="D571">
        <v>135</v>
      </c>
      <c r="E571">
        <v>87.5</v>
      </c>
      <c r="F571">
        <v>101.2</v>
      </c>
      <c r="G571">
        <v>51.2</v>
      </c>
      <c r="I571" s="29">
        <v>6.4814814759301953E-3</v>
      </c>
      <c r="J571">
        <v>126</v>
      </c>
    </row>
    <row r="572" spans="2:10" x14ac:dyDescent="0.25">
      <c r="B572" s="29">
        <v>6.8402777833398432E-3</v>
      </c>
      <c r="C572">
        <v>100.5</v>
      </c>
      <c r="D572">
        <v>135.1</v>
      </c>
      <c r="E572">
        <v>87.5</v>
      </c>
      <c r="F572">
        <v>101.2</v>
      </c>
      <c r="G572">
        <v>51.3</v>
      </c>
      <c r="I572" s="29">
        <v>6.4930555527098477E-3</v>
      </c>
      <c r="J572">
        <v>126</v>
      </c>
    </row>
    <row r="573" spans="2:10" x14ac:dyDescent="0.25">
      <c r="B573" s="29">
        <v>6.8518518528435379E-3</v>
      </c>
      <c r="C573">
        <v>100.5</v>
      </c>
      <c r="D573">
        <v>135.69999999999999</v>
      </c>
      <c r="E573">
        <v>87.6</v>
      </c>
      <c r="F573">
        <v>101.2</v>
      </c>
      <c r="G573">
        <v>51.3</v>
      </c>
      <c r="I573" s="29">
        <v>6.5046296294895001E-3</v>
      </c>
      <c r="J573">
        <v>126</v>
      </c>
    </row>
    <row r="574" spans="2:10" x14ac:dyDescent="0.25">
      <c r="B574" s="29">
        <v>6.8634259296231903E-3</v>
      </c>
      <c r="C574">
        <v>100.5</v>
      </c>
      <c r="D574">
        <v>136.4</v>
      </c>
      <c r="E574">
        <v>87.6</v>
      </c>
      <c r="F574">
        <v>101.2</v>
      </c>
      <c r="G574">
        <v>51.4</v>
      </c>
      <c r="I574" s="29">
        <v>6.5162036989931948E-3</v>
      </c>
      <c r="J574">
        <v>126</v>
      </c>
    </row>
    <row r="575" spans="2:10" x14ac:dyDescent="0.25">
      <c r="B575" s="29">
        <v>6.8749999991268851E-3</v>
      </c>
      <c r="C575">
        <v>100.5</v>
      </c>
      <c r="D575">
        <v>136.6</v>
      </c>
      <c r="E575">
        <v>87.6</v>
      </c>
      <c r="F575">
        <v>101.3</v>
      </c>
      <c r="G575">
        <v>51.4</v>
      </c>
      <c r="I575" s="29">
        <v>6.5277777757728472E-3</v>
      </c>
      <c r="J575">
        <v>125</v>
      </c>
    </row>
    <row r="576" spans="2:10" x14ac:dyDescent="0.25">
      <c r="B576" s="29">
        <v>6.8865740759065375E-3</v>
      </c>
      <c r="C576">
        <v>100.5</v>
      </c>
      <c r="D576">
        <v>136.5</v>
      </c>
      <c r="E576">
        <v>87.6</v>
      </c>
      <c r="F576">
        <v>101.3</v>
      </c>
      <c r="G576">
        <v>51.4</v>
      </c>
      <c r="I576" s="29">
        <v>6.539351845276542E-3</v>
      </c>
      <c r="J576">
        <v>124</v>
      </c>
    </row>
    <row r="577" spans="2:10" x14ac:dyDescent="0.25">
      <c r="B577" s="29">
        <v>6.8981481526861899E-3</v>
      </c>
      <c r="C577">
        <v>100.5</v>
      </c>
      <c r="D577">
        <v>136.6</v>
      </c>
      <c r="E577">
        <v>87.7</v>
      </c>
      <c r="F577">
        <v>101.3</v>
      </c>
      <c r="G577">
        <v>51.5</v>
      </c>
      <c r="I577" s="29">
        <v>6.5509259220561944E-3</v>
      </c>
      <c r="J577">
        <v>126</v>
      </c>
    </row>
    <row r="578" spans="2:10" x14ac:dyDescent="0.25">
      <c r="B578" s="29">
        <v>6.9097222221898846E-3</v>
      </c>
      <c r="C578">
        <v>100.5</v>
      </c>
      <c r="D578">
        <v>137.4</v>
      </c>
      <c r="E578">
        <v>87.7</v>
      </c>
      <c r="F578">
        <v>101.3</v>
      </c>
      <c r="G578">
        <v>51.6</v>
      </c>
      <c r="I578" s="29">
        <v>6.5624999988358468E-3</v>
      </c>
      <c r="J578">
        <v>125</v>
      </c>
    </row>
    <row r="579" spans="2:10" x14ac:dyDescent="0.25">
      <c r="B579" s="29">
        <v>6.921296298969537E-3</v>
      </c>
      <c r="C579">
        <v>100.5</v>
      </c>
      <c r="D579">
        <v>137.9</v>
      </c>
      <c r="E579">
        <v>87.7</v>
      </c>
      <c r="F579">
        <v>101.4</v>
      </c>
      <c r="G579">
        <v>51.7</v>
      </c>
      <c r="I579" s="29">
        <v>6.5740740683395416E-3</v>
      </c>
      <c r="J579">
        <v>125</v>
      </c>
    </row>
    <row r="580" spans="2:10" x14ac:dyDescent="0.25">
      <c r="B580" s="29">
        <v>6.9328703757491894E-3</v>
      </c>
      <c r="C580">
        <v>100.5</v>
      </c>
      <c r="D580">
        <v>138.1</v>
      </c>
      <c r="E580">
        <v>87.8</v>
      </c>
      <c r="F580">
        <v>101.6</v>
      </c>
      <c r="G580">
        <v>51.6</v>
      </c>
      <c r="I580" s="29">
        <v>6.5856481451191939E-3</v>
      </c>
      <c r="J580">
        <v>126</v>
      </c>
    </row>
    <row r="581" spans="2:10" x14ac:dyDescent="0.25">
      <c r="B581" s="29">
        <v>6.9444444452528842E-3</v>
      </c>
      <c r="C581">
        <v>100.2</v>
      </c>
      <c r="D581">
        <v>136.19999999999999</v>
      </c>
      <c r="E581">
        <v>87.6</v>
      </c>
      <c r="F581">
        <v>100.3</v>
      </c>
      <c r="G581">
        <v>50.7</v>
      </c>
      <c r="I581" s="29">
        <v>6.5972222218988463E-3</v>
      </c>
      <c r="J581">
        <v>126</v>
      </c>
    </row>
    <row r="582" spans="2:10" x14ac:dyDescent="0.25">
      <c r="B582" s="29">
        <v>6.9675925915362313E-3</v>
      </c>
      <c r="C582">
        <v>99.7</v>
      </c>
      <c r="D582">
        <v>131</v>
      </c>
      <c r="E582">
        <v>87.4</v>
      </c>
      <c r="F582">
        <v>99</v>
      </c>
      <c r="G582">
        <v>50.3</v>
      </c>
      <c r="I582" s="29">
        <v>6.6087962914025411E-3</v>
      </c>
      <c r="J582">
        <v>125</v>
      </c>
    </row>
    <row r="583" spans="2:10" x14ac:dyDescent="0.25">
      <c r="B583" s="29">
        <v>6.9791666683158837E-3</v>
      </c>
      <c r="C583">
        <v>99.5</v>
      </c>
      <c r="D583">
        <v>125.7</v>
      </c>
      <c r="E583">
        <v>87.2</v>
      </c>
      <c r="F583">
        <v>98.4</v>
      </c>
      <c r="G583">
        <v>50.2</v>
      </c>
      <c r="I583" s="29">
        <v>6.6203703681821935E-3</v>
      </c>
      <c r="J583">
        <v>125</v>
      </c>
    </row>
    <row r="584" spans="2:10" x14ac:dyDescent="0.25">
      <c r="B584" s="29">
        <v>6.9907407450955361E-3</v>
      </c>
      <c r="C584">
        <v>99.4</v>
      </c>
      <c r="D584">
        <v>122.4</v>
      </c>
      <c r="E584">
        <v>87.1</v>
      </c>
      <c r="F584">
        <v>98.7</v>
      </c>
      <c r="G584">
        <v>50.1</v>
      </c>
      <c r="I584" s="29">
        <v>6.6319444449618459E-3</v>
      </c>
      <c r="J584">
        <v>125</v>
      </c>
    </row>
    <row r="585" spans="2:10" x14ac:dyDescent="0.25">
      <c r="B585" s="29">
        <v>7.0023148145992309E-3</v>
      </c>
      <c r="C585">
        <v>99.2</v>
      </c>
      <c r="D585">
        <v>119.7</v>
      </c>
      <c r="E585">
        <v>86.9</v>
      </c>
      <c r="F585">
        <v>98.9</v>
      </c>
      <c r="G585">
        <v>50</v>
      </c>
      <c r="I585" s="29">
        <v>6.6435185144655406E-3</v>
      </c>
      <c r="J585">
        <v>125</v>
      </c>
    </row>
    <row r="586" spans="2:10" x14ac:dyDescent="0.25">
      <c r="B586" s="29">
        <v>7.0138888913788833E-3</v>
      </c>
      <c r="C586">
        <v>99</v>
      </c>
      <c r="D586">
        <v>117.7</v>
      </c>
      <c r="E586">
        <v>86.8</v>
      </c>
      <c r="F586">
        <v>99.1</v>
      </c>
      <c r="G586">
        <v>49.9</v>
      </c>
      <c r="I586" s="29">
        <v>6.655092591245193E-3</v>
      </c>
      <c r="J586">
        <v>125</v>
      </c>
    </row>
    <row r="587" spans="2:10" x14ac:dyDescent="0.25">
      <c r="B587" s="29">
        <v>7.0254629681585357E-3</v>
      </c>
      <c r="C587">
        <v>98.7</v>
      </c>
      <c r="D587">
        <v>116</v>
      </c>
      <c r="E587">
        <v>86.6</v>
      </c>
      <c r="F587">
        <v>99.2</v>
      </c>
      <c r="G587">
        <v>49.9</v>
      </c>
      <c r="I587" s="29">
        <v>6.6666666607488878E-3</v>
      </c>
      <c r="J587">
        <v>125</v>
      </c>
    </row>
    <row r="588" spans="2:10" x14ac:dyDescent="0.25">
      <c r="B588" s="29">
        <v>7.0370370376622304E-3</v>
      </c>
      <c r="C588">
        <v>98.5</v>
      </c>
      <c r="D588">
        <v>114.9</v>
      </c>
      <c r="E588">
        <v>86.4</v>
      </c>
      <c r="F588">
        <v>99.2</v>
      </c>
      <c r="G588">
        <v>49.8</v>
      </c>
      <c r="I588" s="29">
        <v>6.6782407375285402E-3</v>
      </c>
      <c r="J588">
        <v>125</v>
      </c>
    </row>
    <row r="589" spans="2:10" x14ac:dyDescent="0.25">
      <c r="B589" s="29">
        <v>7.0486111144418828E-3</v>
      </c>
      <c r="C589">
        <v>98.3</v>
      </c>
      <c r="D589">
        <v>113.9</v>
      </c>
      <c r="E589">
        <v>86.3</v>
      </c>
      <c r="F589">
        <v>99.2</v>
      </c>
      <c r="G589">
        <v>49.8</v>
      </c>
      <c r="I589" s="29">
        <v>6.6898148143081926E-3</v>
      </c>
      <c r="J589">
        <v>125</v>
      </c>
    </row>
    <row r="590" spans="2:10" x14ac:dyDescent="0.25">
      <c r="B590" s="29">
        <v>7.0601851839455776E-3</v>
      </c>
      <c r="C590">
        <v>98.1</v>
      </c>
      <c r="D590">
        <v>112.9</v>
      </c>
      <c r="E590">
        <v>86.1</v>
      </c>
      <c r="F590">
        <v>99.1</v>
      </c>
      <c r="G590">
        <v>49.7</v>
      </c>
      <c r="I590" s="29">
        <v>6.7013888838118874E-3</v>
      </c>
      <c r="J590">
        <v>125</v>
      </c>
    </row>
    <row r="591" spans="2:10" x14ac:dyDescent="0.25">
      <c r="B591" s="29">
        <v>7.07175926072523E-3</v>
      </c>
      <c r="C591">
        <v>97.9</v>
      </c>
      <c r="D591">
        <v>112.3</v>
      </c>
      <c r="E591">
        <v>86</v>
      </c>
      <c r="F591">
        <v>99</v>
      </c>
      <c r="G591">
        <v>49.7</v>
      </c>
      <c r="I591" s="29">
        <v>6.7129629605915397E-3</v>
      </c>
      <c r="J591">
        <v>124</v>
      </c>
    </row>
    <row r="592" spans="2:10" x14ac:dyDescent="0.25">
      <c r="B592" s="29">
        <v>7.0833333375048824E-3</v>
      </c>
      <c r="C592">
        <v>97.6</v>
      </c>
      <c r="D592">
        <v>111.6</v>
      </c>
      <c r="E592">
        <v>85.8</v>
      </c>
      <c r="F592">
        <v>98.9</v>
      </c>
      <c r="G592">
        <v>49.7</v>
      </c>
      <c r="I592" s="29">
        <v>6.7245370373711921E-3</v>
      </c>
      <c r="J592">
        <v>125</v>
      </c>
    </row>
    <row r="593" spans="2:10" x14ac:dyDescent="0.25">
      <c r="B593" s="29">
        <v>7.0949074070085771E-3</v>
      </c>
      <c r="C593">
        <v>97.3</v>
      </c>
      <c r="D593">
        <v>110.9</v>
      </c>
      <c r="E593">
        <v>85.7</v>
      </c>
      <c r="F593">
        <v>98.8</v>
      </c>
      <c r="G593">
        <v>49.6</v>
      </c>
      <c r="I593" s="29">
        <v>6.7361111068748869E-3</v>
      </c>
      <c r="J593">
        <v>125</v>
      </c>
    </row>
    <row r="594" spans="2:10" x14ac:dyDescent="0.25">
      <c r="B594" s="29">
        <v>7.1064814837882295E-3</v>
      </c>
      <c r="C594">
        <v>97.2</v>
      </c>
      <c r="D594">
        <v>110.4</v>
      </c>
      <c r="E594">
        <v>85.5</v>
      </c>
      <c r="F594">
        <v>98.7</v>
      </c>
      <c r="G594">
        <v>49.6</v>
      </c>
      <c r="I594" s="29">
        <v>6.7476851836545393E-3</v>
      </c>
      <c r="J594">
        <v>125</v>
      </c>
    </row>
    <row r="595" spans="2:10" x14ac:dyDescent="0.25">
      <c r="B595" s="29">
        <v>7.1180555605678819E-3</v>
      </c>
      <c r="C595">
        <v>96.9</v>
      </c>
      <c r="D595">
        <v>109.8</v>
      </c>
      <c r="E595">
        <v>85.4</v>
      </c>
      <c r="F595">
        <v>98.6</v>
      </c>
      <c r="G595">
        <v>49.5</v>
      </c>
      <c r="I595" s="29">
        <v>6.7592592531582341E-3</v>
      </c>
      <c r="J595">
        <v>125</v>
      </c>
    </row>
    <row r="596" spans="2:10" x14ac:dyDescent="0.25">
      <c r="B596" s="29">
        <v>7.1296296300715767E-3</v>
      </c>
      <c r="C596">
        <v>96.7</v>
      </c>
      <c r="D596">
        <v>109.3</v>
      </c>
      <c r="E596">
        <v>85.2</v>
      </c>
      <c r="F596">
        <v>98.5</v>
      </c>
      <c r="G596">
        <v>49.5</v>
      </c>
      <c r="I596" s="29">
        <v>6.7708333299378864E-3</v>
      </c>
      <c r="J596">
        <v>126</v>
      </c>
    </row>
    <row r="597" spans="2:10" x14ac:dyDescent="0.25">
      <c r="B597" s="29">
        <v>7.1412037068512291E-3</v>
      </c>
      <c r="C597">
        <v>96.4</v>
      </c>
      <c r="D597">
        <v>108.8</v>
      </c>
      <c r="E597">
        <v>85.1</v>
      </c>
      <c r="F597">
        <v>98.4</v>
      </c>
      <c r="G597">
        <v>49.5</v>
      </c>
      <c r="I597" s="29">
        <v>6.7824074067175388E-3</v>
      </c>
      <c r="J597">
        <v>126</v>
      </c>
    </row>
    <row r="598" spans="2:10" x14ac:dyDescent="0.25">
      <c r="B598" s="29">
        <v>7.1527777763549238E-3</v>
      </c>
      <c r="C598">
        <v>96.2</v>
      </c>
      <c r="D598">
        <v>108.3</v>
      </c>
      <c r="E598">
        <v>84.9</v>
      </c>
      <c r="F598">
        <v>98.3</v>
      </c>
      <c r="G598">
        <v>49.4</v>
      </c>
      <c r="I598" s="29">
        <v>6.7939814762212336E-3</v>
      </c>
      <c r="J598">
        <v>126</v>
      </c>
    </row>
    <row r="599" spans="2:10" x14ac:dyDescent="0.25">
      <c r="B599" s="29">
        <v>7.1643518531345762E-3</v>
      </c>
      <c r="C599">
        <v>95.9</v>
      </c>
      <c r="D599">
        <v>107.9</v>
      </c>
      <c r="E599">
        <v>84.8</v>
      </c>
      <c r="F599">
        <v>98.2</v>
      </c>
      <c r="G599">
        <v>49.5</v>
      </c>
      <c r="I599" s="29">
        <v>6.805555553000886E-3</v>
      </c>
      <c r="J599">
        <v>126</v>
      </c>
    </row>
    <row r="600" spans="2:10" x14ac:dyDescent="0.25">
      <c r="B600" s="29">
        <v>7.1759259299142286E-3</v>
      </c>
      <c r="C600">
        <v>95.7</v>
      </c>
      <c r="D600">
        <v>107.4</v>
      </c>
      <c r="E600">
        <v>84.6</v>
      </c>
      <c r="F600">
        <v>98</v>
      </c>
      <c r="G600">
        <v>49.4</v>
      </c>
      <c r="I600" s="29">
        <v>6.8171296297805384E-3</v>
      </c>
      <c r="J600">
        <v>127</v>
      </c>
    </row>
    <row r="601" spans="2:10" x14ac:dyDescent="0.25">
      <c r="B601" s="29">
        <v>7.1874999994179234E-3</v>
      </c>
      <c r="C601">
        <v>95.4</v>
      </c>
      <c r="D601">
        <v>107.1</v>
      </c>
      <c r="E601">
        <v>84.5</v>
      </c>
      <c r="F601">
        <v>97.9</v>
      </c>
      <c r="G601">
        <v>49.4</v>
      </c>
      <c r="I601" s="29">
        <v>6.8287036992842332E-3</v>
      </c>
      <c r="J601">
        <v>127</v>
      </c>
    </row>
    <row r="602" spans="2:10" x14ac:dyDescent="0.25">
      <c r="B602" s="29">
        <v>7.1990740761975758E-3</v>
      </c>
      <c r="C602">
        <v>95.2</v>
      </c>
      <c r="D602">
        <v>106.7</v>
      </c>
      <c r="E602">
        <v>84.4</v>
      </c>
      <c r="F602">
        <v>97.8</v>
      </c>
      <c r="G602">
        <v>49.4</v>
      </c>
      <c r="I602" s="29">
        <v>6.8402777760638855E-3</v>
      </c>
      <c r="J602">
        <v>127</v>
      </c>
    </row>
    <row r="603" spans="2:10" x14ac:dyDescent="0.25">
      <c r="B603" s="29">
        <v>7.2106481529772282E-3</v>
      </c>
      <c r="C603">
        <v>95</v>
      </c>
      <c r="D603">
        <v>106.3</v>
      </c>
      <c r="E603">
        <v>84.2</v>
      </c>
      <c r="F603">
        <v>97.7</v>
      </c>
      <c r="G603">
        <v>49.4</v>
      </c>
      <c r="I603" s="29">
        <v>6.8518518455675803E-3</v>
      </c>
      <c r="J603">
        <v>128</v>
      </c>
    </row>
    <row r="604" spans="2:10" x14ac:dyDescent="0.25">
      <c r="B604" s="29">
        <v>7.2337962992605753E-3</v>
      </c>
      <c r="C604">
        <v>94.7</v>
      </c>
      <c r="D604">
        <v>105.9</v>
      </c>
      <c r="E604">
        <v>84.1</v>
      </c>
      <c r="F604">
        <v>97.5</v>
      </c>
      <c r="G604">
        <v>49.3</v>
      </c>
      <c r="I604" s="29">
        <v>6.8634259223472327E-3</v>
      </c>
      <c r="J604">
        <v>128</v>
      </c>
    </row>
    <row r="605" spans="2:10" x14ac:dyDescent="0.25">
      <c r="B605" s="29">
        <v>7.2453703687642701E-3</v>
      </c>
      <c r="C605">
        <v>94.5</v>
      </c>
      <c r="D605">
        <v>105.6</v>
      </c>
      <c r="E605">
        <v>84</v>
      </c>
      <c r="F605">
        <v>97.4</v>
      </c>
      <c r="G605">
        <v>49.3</v>
      </c>
      <c r="I605" s="29">
        <v>6.8749999991268851E-3</v>
      </c>
      <c r="J605">
        <v>128</v>
      </c>
    </row>
    <row r="606" spans="2:10" x14ac:dyDescent="0.25">
      <c r="B606" s="29">
        <v>7.2569444455439225E-3</v>
      </c>
      <c r="C606">
        <v>94.2</v>
      </c>
      <c r="D606">
        <v>105.2</v>
      </c>
      <c r="E606">
        <v>83.8</v>
      </c>
      <c r="F606">
        <v>97.2</v>
      </c>
      <c r="G606">
        <v>49.3</v>
      </c>
      <c r="I606" s="29">
        <v>6.8865740686305799E-3</v>
      </c>
      <c r="J606">
        <v>128</v>
      </c>
    </row>
    <row r="607" spans="2:10" x14ac:dyDescent="0.25">
      <c r="B607" s="29">
        <v>7.2685185223235749E-3</v>
      </c>
      <c r="C607">
        <v>94</v>
      </c>
      <c r="D607">
        <v>104.9</v>
      </c>
      <c r="E607">
        <v>83.7</v>
      </c>
      <c r="F607">
        <v>97.1</v>
      </c>
      <c r="G607">
        <v>49.2</v>
      </c>
      <c r="I607" s="29">
        <v>6.8981481454102322E-3</v>
      </c>
      <c r="J607">
        <v>128</v>
      </c>
    </row>
    <row r="608" spans="2:10" x14ac:dyDescent="0.25">
      <c r="B608" s="29">
        <v>7.2800925918272696E-3</v>
      </c>
      <c r="C608">
        <v>93.7</v>
      </c>
      <c r="D608">
        <v>104.5</v>
      </c>
      <c r="E608">
        <v>83.5</v>
      </c>
      <c r="F608">
        <v>96.9</v>
      </c>
      <c r="G608">
        <v>49.2</v>
      </c>
      <c r="I608" s="29">
        <v>6.9097222221898846E-3</v>
      </c>
      <c r="J608">
        <v>128</v>
      </c>
    </row>
    <row r="609" spans="2:10" x14ac:dyDescent="0.25">
      <c r="B609" s="29">
        <v>7.291666668606922E-3</v>
      </c>
      <c r="C609">
        <v>93.5</v>
      </c>
      <c r="D609">
        <v>104.3</v>
      </c>
      <c r="E609">
        <v>83.4</v>
      </c>
      <c r="F609">
        <v>96.8</v>
      </c>
      <c r="G609">
        <v>49.2</v>
      </c>
      <c r="I609" s="29">
        <v>6.9212962916935794E-3</v>
      </c>
      <c r="J609">
        <v>129</v>
      </c>
    </row>
    <row r="610" spans="2:10" x14ac:dyDescent="0.25">
      <c r="B610" s="29">
        <v>7.3032407453865744E-3</v>
      </c>
      <c r="C610">
        <v>93.3</v>
      </c>
      <c r="D610">
        <v>104</v>
      </c>
      <c r="E610">
        <v>83.3</v>
      </c>
      <c r="F610">
        <v>96.6</v>
      </c>
      <c r="G610">
        <v>49.2</v>
      </c>
      <c r="I610" s="29">
        <v>6.9328703684732318E-3</v>
      </c>
      <c r="J610">
        <v>130</v>
      </c>
    </row>
    <row r="611" spans="2:10" x14ac:dyDescent="0.25">
      <c r="B611" s="29">
        <v>7.3148148148902692E-3</v>
      </c>
      <c r="C611">
        <v>93</v>
      </c>
      <c r="D611">
        <v>103.7</v>
      </c>
      <c r="E611">
        <v>83.1</v>
      </c>
      <c r="F611">
        <v>96.5</v>
      </c>
      <c r="G611">
        <v>49.1</v>
      </c>
      <c r="I611" s="29">
        <v>6.9444444379769266E-3</v>
      </c>
      <c r="J611">
        <v>129</v>
      </c>
    </row>
    <row r="612" spans="2:10" x14ac:dyDescent="0.25">
      <c r="B612" s="29">
        <v>7.3263888916699216E-3</v>
      </c>
      <c r="C612">
        <v>92.8</v>
      </c>
      <c r="D612">
        <v>103.4</v>
      </c>
      <c r="E612">
        <v>83</v>
      </c>
      <c r="F612">
        <v>96.3</v>
      </c>
      <c r="G612">
        <v>49.1</v>
      </c>
      <c r="I612" s="29">
        <v>6.956018514756579E-3</v>
      </c>
      <c r="J612">
        <v>129</v>
      </c>
    </row>
    <row r="613" spans="2:10" x14ac:dyDescent="0.25">
      <c r="B613" s="29">
        <v>7.337962968449574E-3</v>
      </c>
      <c r="C613">
        <v>92.6</v>
      </c>
      <c r="D613">
        <v>103.1</v>
      </c>
      <c r="E613">
        <v>82.8</v>
      </c>
      <c r="F613">
        <v>96.2</v>
      </c>
      <c r="G613">
        <v>49.1</v>
      </c>
      <c r="I613" s="29">
        <v>6.9675925915362313E-3</v>
      </c>
      <c r="J613">
        <v>129</v>
      </c>
    </row>
    <row r="614" spans="2:10" x14ac:dyDescent="0.25">
      <c r="B614" s="29">
        <v>7.3495370379532687E-3</v>
      </c>
      <c r="C614">
        <v>92.4</v>
      </c>
      <c r="D614">
        <v>102.9</v>
      </c>
      <c r="E614">
        <v>82.7</v>
      </c>
      <c r="F614">
        <v>96</v>
      </c>
      <c r="G614">
        <v>49.1</v>
      </c>
      <c r="I614" s="29">
        <v>6.9791666610399261E-3</v>
      </c>
      <c r="J614">
        <v>129</v>
      </c>
    </row>
    <row r="615" spans="2:10" x14ac:dyDescent="0.25">
      <c r="B615" s="29">
        <v>7.3611111147329211E-3</v>
      </c>
      <c r="C615">
        <v>92.1</v>
      </c>
      <c r="D615">
        <v>102.5</v>
      </c>
      <c r="E615">
        <v>82.5</v>
      </c>
      <c r="F615">
        <v>95.8</v>
      </c>
      <c r="G615">
        <v>49</v>
      </c>
      <c r="I615" s="29">
        <v>6.9907407378195785E-3</v>
      </c>
      <c r="J615">
        <v>125</v>
      </c>
    </row>
    <row r="616" spans="2:10" x14ac:dyDescent="0.25">
      <c r="B616" s="29">
        <v>7.3726851842366159E-3</v>
      </c>
      <c r="C616">
        <v>91.9</v>
      </c>
      <c r="D616">
        <v>102.3</v>
      </c>
      <c r="E616">
        <v>82.4</v>
      </c>
      <c r="F616">
        <v>95.7</v>
      </c>
      <c r="G616">
        <v>49</v>
      </c>
      <c r="I616" s="29">
        <v>7.0023148145992309E-3</v>
      </c>
      <c r="J616">
        <v>128</v>
      </c>
    </row>
    <row r="617" spans="2:10" x14ac:dyDescent="0.25">
      <c r="B617" s="29">
        <v>7.3842592610162683E-3</v>
      </c>
      <c r="C617">
        <v>91.6</v>
      </c>
      <c r="D617">
        <v>102</v>
      </c>
      <c r="E617">
        <v>82.3</v>
      </c>
      <c r="F617">
        <v>95.5</v>
      </c>
      <c r="G617">
        <v>49</v>
      </c>
      <c r="I617" s="29">
        <v>7.0138888841029257E-3</v>
      </c>
      <c r="J617">
        <v>125</v>
      </c>
    </row>
    <row r="618" spans="2:10" x14ac:dyDescent="0.25">
      <c r="B618" s="29">
        <v>7.3958333377959207E-3</v>
      </c>
      <c r="C618">
        <v>91.5</v>
      </c>
      <c r="D618">
        <v>101.8</v>
      </c>
      <c r="E618">
        <v>82.2</v>
      </c>
      <c r="F618">
        <v>95.3</v>
      </c>
      <c r="G618">
        <v>49</v>
      </c>
      <c r="I618" s="29">
        <v>7.025462960882578E-3</v>
      </c>
      <c r="J618">
        <v>99</v>
      </c>
    </row>
    <row r="619" spans="2:10" x14ac:dyDescent="0.25">
      <c r="B619" s="29">
        <v>7.4074074072996154E-3</v>
      </c>
      <c r="C619">
        <v>91.2</v>
      </c>
      <c r="D619">
        <v>101.5</v>
      </c>
      <c r="E619">
        <v>82</v>
      </c>
      <c r="F619">
        <v>95.2</v>
      </c>
      <c r="G619">
        <v>49</v>
      </c>
      <c r="I619" s="29">
        <v>7.0370370376622304E-3</v>
      </c>
      <c r="J619">
        <v>97</v>
      </c>
    </row>
    <row r="620" spans="2:10" x14ac:dyDescent="0.25">
      <c r="B620" s="29">
        <v>7.4189814840792678E-3</v>
      </c>
      <c r="C620">
        <v>91</v>
      </c>
      <c r="D620">
        <v>101.3</v>
      </c>
      <c r="E620">
        <v>81.900000000000006</v>
      </c>
      <c r="F620">
        <v>95</v>
      </c>
      <c r="G620">
        <v>48.9</v>
      </c>
      <c r="I620" s="29">
        <v>7.0486111071659252E-3</v>
      </c>
      <c r="J620">
        <v>98</v>
      </c>
    </row>
    <row r="621" spans="2:10" x14ac:dyDescent="0.25">
      <c r="B621" s="29">
        <v>7.4305555608589202E-3</v>
      </c>
      <c r="C621">
        <v>90.8</v>
      </c>
      <c r="D621">
        <v>101.1</v>
      </c>
      <c r="E621">
        <v>81.8</v>
      </c>
      <c r="F621">
        <v>94.9</v>
      </c>
      <c r="G621">
        <v>48.9</v>
      </c>
      <c r="I621" s="29">
        <v>7.0601851839455776E-3</v>
      </c>
      <c r="J621">
        <v>99</v>
      </c>
    </row>
    <row r="622" spans="2:10" x14ac:dyDescent="0.25">
      <c r="B622" s="29">
        <v>7.4537037071422674E-3</v>
      </c>
      <c r="C622">
        <v>90.5</v>
      </c>
      <c r="D622">
        <v>100.7</v>
      </c>
      <c r="E622">
        <v>81.599999999999994</v>
      </c>
      <c r="F622">
        <v>94.7</v>
      </c>
      <c r="G622">
        <v>48.9</v>
      </c>
      <c r="I622" s="29">
        <v>7.0717592534492724E-3</v>
      </c>
      <c r="J622">
        <v>100</v>
      </c>
    </row>
    <row r="623" spans="2:10" x14ac:dyDescent="0.25">
      <c r="B623" s="29">
        <v>7.4652777766459621E-3</v>
      </c>
      <c r="C623">
        <v>90.3</v>
      </c>
      <c r="D623">
        <v>100.5</v>
      </c>
      <c r="E623">
        <v>81.5</v>
      </c>
      <c r="F623">
        <v>94.5</v>
      </c>
      <c r="G623">
        <v>48.9</v>
      </c>
      <c r="I623" s="29">
        <v>7.0833333302289248E-3</v>
      </c>
      <c r="J623">
        <v>101</v>
      </c>
    </row>
    <row r="624" spans="2:10" x14ac:dyDescent="0.25">
      <c r="B624" s="29">
        <v>7.4768518534256145E-3</v>
      </c>
      <c r="C624">
        <v>90.1</v>
      </c>
      <c r="D624">
        <v>100.3</v>
      </c>
      <c r="E624">
        <v>81.400000000000006</v>
      </c>
      <c r="F624">
        <v>94.3</v>
      </c>
      <c r="G624">
        <v>48.9</v>
      </c>
      <c r="I624" s="29">
        <v>7.0949074070085771E-3</v>
      </c>
      <c r="J624">
        <v>101</v>
      </c>
    </row>
    <row r="625" spans="2:10" x14ac:dyDescent="0.25">
      <c r="B625" s="29">
        <v>7.4884259302052669E-3</v>
      </c>
      <c r="C625">
        <v>89.9</v>
      </c>
      <c r="D625">
        <v>100</v>
      </c>
      <c r="E625">
        <v>81.2</v>
      </c>
      <c r="F625">
        <v>94.1</v>
      </c>
      <c r="G625">
        <v>48.8</v>
      </c>
      <c r="I625" s="29">
        <v>7.1064814765122719E-3</v>
      </c>
      <c r="J625">
        <v>101</v>
      </c>
    </row>
    <row r="626" spans="2:10" x14ac:dyDescent="0.25">
      <c r="B626" s="29">
        <v>7.4999999997089617E-3</v>
      </c>
      <c r="C626">
        <v>89.7</v>
      </c>
      <c r="D626">
        <v>99.8</v>
      </c>
      <c r="E626">
        <v>81.099999999999994</v>
      </c>
      <c r="F626">
        <v>94</v>
      </c>
      <c r="G626">
        <v>48.8</v>
      </c>
      <c r="I626" s="29">
        <v>7.1180555532919243E-3</v>
      </c>
      <c r="J626">
        <v>101</v>
      </c>
    </row>
    <row r="627" spans="2:10" x14ac:dyDescent="0.25">
      <c r="B627" s="29">
        <v>7.5115740764886141E-3</v>
      </c>
      <c r="C627">
        <v>89.5</v>
      </c>
      <c r="D627">
        <v>99.6</v>
      </c>
      <c r="E627">
        <v>81</v>
      </c>
      <c r="F627">
        <v>93.8</v>
      </c>
      <c r="G627">
        <v>48.8</v>
      </c>
      <c r="I627" s="29">
        <v>7.1296296300715767E-3</v>
      </c>
      <c r="J627">
        <v>101</v>
      </c>
    </row>
    <row r="628" spans="2:10" x14ac:dyDescent="0.25">
      <c r="B628" s="29">
        <v>7.5231481532682665E-3</v>
      </c>
      <c r="C628">
        <v>89.3</v>
      </c>
      <c r="D628">
        <v>99.3</v>
      </c>
      <c r="E628">
        <v>80.8</v>
      </c>
      <c r="F628">
        <v>93.7</v>
      </c>
      <c r="G628">
        <v>48.8</v>
      </c>
      <c r="I628" s="29">
        <v>7.1412036995752715E-3</v>
      </c>
      <c r="J628">
        <v>101</v>
      </c>
    </row>
    <row r="629" spans="2:10" x14ac:dyDescent="0.25">
      <c r="B629" s="29">
        <v>7.5347222227719612E-3</v>
      </c>
      <c r="C629">
        <v>89.1</v>
      </c>
      <c r="D629">
        <v>99.1</v>
      </c>
      <c r="E629">
        <v>80.7</v>
      </c>
      <c r="F629">
        <v>93.5</v>
      </c>
      <c r="G629">
        <v>48.8</v>
      </c>
      <c r="I629" s="29">
        <v>7.1527777763549238E-3</v>
      </c>
      <c r="J629">
        <v>100</v>
      </c>
    </row>
    <row r="630" spans="2:10" x14ac:dyDescent="0.25">
      <c r="B630" s="29">
        <v>7.5462962995516136E-3</v>
      </c>
      <c r="C630">
        <v>88.9</v>
      </c>
      <c r="D630">
        <v>98.9</v>
      </c>
      <c r="E630">
        <v>80.599999999999994</v>
      </c>
      <c r="F630">
        <v>93.4</v>
      </c>
      <c r="G630">
        <v>48.8</v>
      </c>
      <c r="I630" s="29">
        <v>7.1643518458586186E-3</v>
      </c>
      <c r="J630">
        <v>100</v>
      </c>
    </row>
    <row r="631" spans="2:10" x14ac:dyDescent="0.25">
      <c r="B631" s="29">
        <v>7.5578703690553084E-3</v>
      </c>
      <c r="C631">
        <v>88.7</v>
      </c>
      <c r="D631">
        <v>98.7</v>
      </c>
      <c r="E631">
        <v>80.5</v>
      </c>
      <c r="F631">
        <v>93.2</v>
      </c>
      <c r="G631">
        <v>48.7</v>
      </c>
      <c r="I631" s="29">
        <v>7.175925922638271E-3</v>
      </c>
      <c r="J631">
        <v>100</v>
      </c>
    </row>
    <row r="632" spans="2:10" x14ac:dyDescent="0.25">
      <c r="B632" s="29">
        <v>7.5694444458349608E-3</v>
      </c>
      <c r="C632">
        <v>88.5</v>
      </c>
      <c r="D632">
        <v>98.4</v>
      </c>
      <c r="E632">
        <v>80.3</v>
      </c>
      <c r="F632">
        <v>93.1</v>
      </c>
      <c r="G632">
        <v>48.7</v>
      </c>
      <c r="I632" s="29">
        <v>7.1874999994179234E-3</v>
      </c>
      <c r="J632">
        <v>100</v>
      </c>
    </row>
    <row r="633" spans="2:10" x14ac:dyDescent="0.25">
      <c r="B633" s="29">
        <v>7.5810185226146132E-3</v>
      </c>
      <c r="C633">
        <v>88.4</v>
      </c>
      <c r="D633">
        <v>98.2</v>
      </c>
      <c r="E633">
        <v>80.2</v>
      </c>
      <c r="F633">
        <v>92.9</v>
      </c>
      <c r="G633">
        <v>48.7</v>
      </c>
      <c r="I633" s="29">
        <v>7.1990740689216182E-3</v>
      </c>
      <c r="J633">
        <v>99</v>
      </c>
    </row>
    <row r="634" spans="2:10" x14ac:dyDescent="0.25">
      <c r="B634" s="29">
        <v>7.5925925921183079E-3</v>
      </c>
      <c r="C634">
        <v>88.2</v>
      </c>
      <c r="D634">
        <v>98.1</v>
      </c>
      <c r="E634">
        <v>80.099999999999994</v>
      </c>
      <c r="F634">
        <v>92.8</v>
      </c>
      <c r="G634">
        <v>48.6</v>
      </c>
      <c r="I634" s="29">
        <v>7.2106481457012706E-3</v>
      </c>
      <c r="J634">
        <v>99</v>
      </c>
    </row>
    <row r="635" spans="2:10" x14ac:dyDescent="0.25">
      <c r="B635" s="29">
        <v>7.6041666688979603E-3</v>
      </c>
      <c r="C635">
        <v>88</v>
      </c>
      <c r="D635">
        <v>97.9</v>
      </c>
      <c r="E635">
        <v>80</v>
      </c>
      <c r="F635">
        <v>92.7</v>
      </c>
      <c r="G635">
        <v>48.6</v>
      </c>
      <c r="I635" s="29">
        <v>7.2222222224809229E-3</v>
      </c>
      <c r="J635">
        <v>99</v>
      </c>
    </row>
    <row r="636" spans="2:10" x14ac:dyDescent="0.25">
      <c r="B636" s="29">
        <v>7.6157407456776127E-3</v>
      </c>
      <c r="C636">
        <v>87.8</v>
      </c>
      <c r="D636">
        <v>97.7</v>
      </c>
      <c r="E636">
        <v>79.900000000000006</v>
      </c>
      <c r="F636">
        <v>92.5</v>
      </c>
      <c r="G636">
        <v>48.6</v>
      </c>
      <c r="I636" s="29">
        <v>7.2337962919846177E-3</v>
      </c>
      <c r="J636">
        <v>99</v>
      </c>
    </row>
    <row r="637" spans="2:10" x14ac:dyDescent="0.25">
      <c r="B637" s="29">
        <v>7.6273148151813075E-3</v>
      </c>
      <c r="C637">
        <v>87.6</v>
      </c>
      <c r="D637">
        <v>97.4</v>
      </c>
      <c r="E637">
        <v>79.7</v>
      </c>
      <c r="F637">
        <v>92.3</v>
      </c>
      <c r="G637">
        <v>48.6</v>
      </c>
      <c r="I637" s="29">
        <v>7.2453703687642701E-3</v>
      </c>
      <c r="J637">
        <v>99</v>
      </c>
    </row>
    <row r="638" spans="2:10" x14ac:dyDescent="0.25">
      <c r="B638" s="29">
        <v>7.6388888919609599E-3</v>
      </c>
      <c r="C638">
        <v>87.4</v>
      </c>
      <c r="D638">
        <v>97.2</v>
      </c>
      <c r="E638">
        <v>79.599999999999994</v>
      </c>
      <c r="F638">
        <v>92.2</v>
      </c>
      <c r="G638">
        <v>48.6</v>
      </c>
      <c r="I638" s="29">
        <v>7.2569444382679649E-3</v>
      </c>
      <c r="J638">
        <v>98</v>
      </c>
    </row>
    <row r="639" spans="2:10" x14ac:dyDescent="0.25">
      <c r="B639" s="29">
        <v>7.6504629614646547E-3</v>
      </c>
      <c r="C639">
        <v>87.3</v>
      </c>
      <c r="D639">
        <v>97</v>
      </c>
      <c r="E639">
        <v>79.5</v>
      </c>
      <c r="F639">
        <v>92</v>
      </c>
      <c r="G639">
        <v>48.6</v>
      </c>
      <c r="I639" s="29">
        <v>7.2685185150476173E-3</v>
      </c>
      <c r="J639">
        <v>98</v>
      </c>
    </row>
    <row r="640" spans="2:10" x14ac:dyDescent="0.25">
      <c r="B640" s="29">
        <v>7.662037038244307E-3</v>
      </c>
      <c r="C640">
        <v>87</v>
      </c>
      <c r="D640">
        <v>96.8</v>
      </c>
      <c r="E640">
        <v>79.400000000000006</v>
      </c>
      <c r="F640">
        <v>91.9</v>
      </c>
      <c r="G640">
        <v>48.6</v>
      </c>
      <c r="I640" s="29">
        <v>7.2800925918272696E-3</v>
      </c>
      <c r="J640">
        <v>98</v>
      </c>
    </row>
    <row r="641" spans="2:10" x14ac:dyDescent="0.25">
      <c r="B641" s="29">
        <v>7.6851851845276542E-3</v>
      </c>
      <c r="C641">
        <v>86.9</v>
      </c>
      <c r="D641">
        <v>96.6</v>
      </c>
      <c r="E641">
        <v>79.3</v>
      </c>
      <c r="F641">
        <v>91.7</v>
      </c>
      <c r="G641">
        <v>48.5</v>
      </c>
      <c r="I641" s="29">
        <v>7.2916666613309644E-3</v>
      </c>
      <c r="J641">
        <v>98</v>
      </c>
    </row>
    <row r="642" spans="2:10" x14ac:dyDescent="0.25">
      <c r="B642" s="29">
        <v>7.6967592613073066E-3</v>
      </c>
      <c r="C642">
        <v>86.7</v>
      </c>
      <c r="D642">
        <v>96.4</v>
      </c>
      <c r="E642">
        <v>79.099999999999994</v>
      </c>
      <c r="F642">
        <v>91.6</v>
      </c>
      <c r="G642">
        <v>48.5</v>
      </c>
      <c r="I642" s="29">
        <v>7.3032407381106168E-3</v>
      </c>
      <c r="J642">
        <v>98</v>
      </c>
    </row>
    <row r="643" spans="2:10" x14ac:dyDescent="0.25">
      <c r="B643" s="29">
        <v>7.708333338086959E-3</v>
      </c>
      <c r="C643">
        <v>86.5</v>
      </c>
      <c r="D643">
        <v>96.2</v>
      </c>
      <c r="E643">
        <v>79</v>
      </c>
      <c r="F643">
        <v>91.4</v>
      </c>
      <c r="G643">
        <v>48.5</v>
      </c>
      <c r="I643" s="29">
        <v>7.3148148148902692E-3</v>
      </c>
      <c r="J643">
        <v>97</v>
      </c>
    </row>
    <row r="644" spans="2:10" x14ac:dyDescent="0.25">
      <c r="B644" s="29">
        <v>7.7199074075906537E-3</v>
      </c>
      <c r="C644">
        <v>86.4</v>
      </c>
      <c r="D644">
        <v>96</v>
      </c>
      <c r="E644">
        <v>78.900000000000006</v>
      </c>
      <c r="F644">
        <v>91.3</v>
      </c>
      <c r="G644">
        <v>48.5</v>
      </c>
      <c r="I644" s="29">
        <v>7.326388884393964E-3</v>
      </c>
      <c r="J644">
        <v>97</v>
      </c>
    </row>
    <row r="645" spans="2:10" x14ac:dyDescent="0.25">
      <c r="B645" s="29">
        <v>7.7314814843703061E-3</v>
      </c>
      <c r="C645">
        <v>86.2</v>
      </c>
      <c r="D645">
        <v>95.8</v>
      </c>
      <c r="E645">
        <v>78.8</v>
      </c>
      <c r="F645">
        <v>91.1</v>
      </c>
      <c r="G645">
        <v>48.5</v>
      </c>
      <c r="I645" s="29">
        <v>7.3379629611736163E-3</v>
      </c>
      <c r="J645">
        <v>97</v>
      </c>
    </row>
    <row r="646" spans="2:10" x14ac:dyDescent="0.25">
      <c r="B646" s="29">
        <v>7.7430555611499585E-3</v>
      </c>
      <c r="C646">
        <v>86</v>
      </c>
      <c r="D646">
        <v>95.6</v>
      </c>
      <c r="E646">
        <v>78.7</v>
      </c>
      <c r="F646">
        <v>91</v>
      </c>
      <c r="G646">
        <v>48.5</v>
      </c>
      <c r="I646" s="29">
        <v>7.3495370306773111E-3</v>
      </c>
      <c r="J646">
        <v>97</v>
      </c>
    </row>
    <row r="647" spans="2:10" x14ac:dyDescent="0.25">
      <c r="B647" s="29">
        <v>7.7546296306536533E-3</v>
      </c>
      <c r="C647">
        <v>85.9</v>
      </c>
      <c r="D647">
        <v>95.5</v>
      </c>
      <c r="E647">
        <v>78.599999999999994</v>
      </c>
      <c r="F647">
        <v>90.8</v>
      </c>
      <c r="G647">
        <v>48.4</v>
      </c>
      <c r="I647" s="29">
        <v>7.3611111074569635E-3</v>
      </c>
      <c r="J647">
        <v>96</v>
      </c>
    </row>
    <row r="648" spans="2:10" x14ac:dyDescent="0.25">
      <c r="B648" s="29">
        <v>7.7662037074333057E-3</v>
      </c>
      <c r="C648">
        <v>85.7</v>
      </c>
      <c r="D648">
        <v>95.2</v>
      </c>
      <c r="E648">
        <v>78.400000000000006</v>
      </c>
      <c r="F648">
        <v>90.7</v>
      </c>
      <c r="G648">
        <v>48.4</v>
      </c>
      <c r="I648" s="29">
        <v>7.3726851842366159E-3</v>
      </c>
      <c r="J648">
        <v>96</v>
      </c>
    </row>
    <row r="649" spans="2:10" x14ac:dyDescent="0.25">
      <c r="B649" s="29">
        <v>7.7777777769370005E-3</v>
      </c>
      <c r="C649">
        <v>85.5</v>
      </c>
      <c r="D649">
        <v>95</v>
      </c>
      <c r="E649">
        <v>78.3</v>
      </c>
      <c r="F649">
        <v>90.5</v>
      </c>
      <c r="G649">
        <v>48.4</v>
      </c>
      <c r="I649" s="29">
        <v>7.3842592537403107E-3</v>
      </c>
      <c r="J649">
        <v>96</v>
      </c>
    </row>
    <row r="650" spans="2:10" x14ac:dyDescent="0.25">
      <c r="B650" s="29">
        <v>7.7893518537166528E-3</v>
      </c>
      <c r="C650">
        <v>85.4</v>
      </c>
      <c r="D650">
        <v>94.9</v>
      </c>
      <c r="E650">
        <v>78.2</v>
      </c>
      <c r="F650">
        <v>90.4</v>
      </c>
      <c r="G650">
        <v>48.4</v>
      </c>
      <c r="I650" s="29">
        <v>7.3958333305199631E-3</v>
      </c>
      <c r="J650">
        <v>96</v>
      </c>
    </row>
    <row r="651" spans="2:10" x14ac:dyDescent="0.25">
      <c r="B651" s="29">
        <v>7.8009259304963052E-3</v>
      </c>
      <c r="C651">
        <v>85.2</v>
      </c>
      <c r="D651">
        <v>94.7</v>
      </c>
      <c r="E651">
        <v>78.099999999999994</v>
      </c>
      <c r="F651">
        <v>90.2</v>
      </c>
      <c r="G651">
        <v>48.4</v>
      </c>
      <c r="I651" s="29">
        <v>7.4074074072996154E-3</v>
      </c>
      <c r="J651">
        <v>96</v>
      </c>
    </row>
    <row r="652" spans="2:10" x14ac:dyDescent="0.25">
      <c r="B652" s="29">
        <v>7.8125E-3</v>
      </c>
      <c r="C652">
        <v>85</v>
      </c>
      <c r="D652">
        <v>94.5</v>
      </c>
      <c r="E652">
        <v>78</v>
      </c>
      <c r="F652">
        <v>90.1</v>
      </c>
      <c r="G652">
        <v>48.3</v>
      </c>
      <c r="I652" s="29">
        <v>7.4189814768033102E-3</v>
      </c>
      <c r="J652">
        <v>95</v>
      </c>
    </row>
    <row r="653" spans="2:10" x14ac:dyDescent="0.25">
      <c r="B653" s="29">
        <v>7.8240740767796524E-3</v>
      </c>
      <c r="C653">
        <v>84.9</v>
      </c>
      <c r="D653">
        <v>94.3</v>
      </c>
      <c r="E653">
        <v>77.900000000000006</v>
      </c>
      <c r="F653">
        <v>90</v>
      </c>
      <c r="G653">
        <v>48.3</v>
      </c>
      <c r="I653" s="29">
        <v>7.4305555535829626E-3</v>
      </c>
      <c r="J653">
        <v>95</v>
      </c>
    </row>
    <row r="654" spans="2:10" x14ac:dyDescent="0.25">
      <c r="B654" s="29">
        <v>7.8356481535593048E-3</v>
      </c>
      <c r="C654">
        <v>84.7</v>
      </c>
      <c r="D654">
        <v>94.2</v>
      </c>
      <c r="E654">
        <v>77.8</v>
      </c>
      <c r="F654">
        <v>89.8</v>
      </c>
      <c r="G654">
        <v>48.3</v>
      </c>
      <c r="I654" s="29">
        <v>7.4421296230866574E-3</v>
      </c>
      <c r="J654">
        <v>95</v>
      </c>
    </row>
    <row r="655" spans="2:10" x14ac:dyDescent="0.25">
      <c r="B655" s="29">
        <v>7.8472222230629995E-3</v>
      </c>
      <c r="C655">
        <v>84.6</v>
      </c>
      <c r="D655">
        <v>94</v>
      </c>
      <c r="E655">
        <v>77.7</v>
      </c>
      <c r="F655">
        <v>89.7</v>
      </c>
      <c r="G655">
        <v>48.3</v>
      </c>
      <c r="I655" s="29">
        <v>7.4537036998663098E-3</v>
      </c>
      <c r="J655">
        <v>95</v>
      </c>
    </row>
    <row r="656" spans="2:10" x14ac:dyDescent="0.25">
      <c r="B656" s="29">
        <v>7.8587962998426519E-3</v>
      </c>
      <c r="C656">
        <v>84.4</v>
      </c>
      <c r="D656">
        <v>93.8</v>
      </c>
      <c r="E656">
        <v>77.599999999999994</v>
      </c>
      <c r="F656">
        <v>89.6</v>
      </c>
      <c r="G656">
        <v>48.3</v>
      </c>
      <c r="I656" s="29">
        <v>7.4652777766459621E-3</v>
      </c>
      <c r="J656">
        <v>95</v>
      </c>
    </row>
    <row r="657" spans="2:10" x14ac:dyDescent="0.25">
      <c r="B657" s="29">
        <v>7.8703703693463467E-3</v>
      </c>
      <c r="C657">
        <v>84.2</v>
      </c>
      <c r="D657">
        <v>93.7</v>
      </c>
      <c r="E657">
        <v>77.5</v>
      </c>
      <c r="F657">
        <v>89.5</v>
      </c>
      <c r="G657">
        <v>48.3</v>
      </c>
      <c r="I657" s="29">
        <v>7.4768518461496569E-3</v>
      </c>
      <c r="J657">
        <v>94</v>
      </c>
    </row>
    <row r="658" spans="2:10" x14ac:dyDescent="0.25">
      <c r="B658" s="29">
        <v>7.8819444461259991E-3</v>
      </c>
      <c r="C658">
        <v>84.1</v>
      </c>
      <c r="D658">
        <v>93.4</v>
      </c>
      <c r="E658">
        <v>77.3</v>
      </c>
      <c r="F658">
        <v>89.3</v>
      </c>
      <c r="G658">
        <v>48.2</v>
      </c>
      <c r="I658" s="29">
        <v>7.4884259229293093E-3</v>
      </c>
      <c r="J658">
        <v>94</v>
      </c>
    </row>
    <row r="659" spans="2:10" x14ac:dyDescent="0.25">
      <c r="B659" s="29">
        <v>7.8935185229056515E-3</v>
      </c>
      <c r="C659">
        <v>83.9</v>
      </c>
      <c r="D659">
        <v>93.3</v>
      </c>
      <c r="E659">
        <v>77.2</v>
      </c>
      <c r="F659">
        <v>89.2</v>
      </c>
      <c r="G659">
        <v>48.2</v>
      </c>
      <c r="I659" s="29">
        <v>7.4999999997089617E-3</v>
      </c>
      <c r="J659">
        <v>94</v>
      </c>
    </row>
    <row r="660" spans="2:10" x14ac:dyDescent="0.25">
      <c r="B660" s="29">
        <v>7.9050925924093463E-3</v>
      </c>
      <c r="C660">
        <v>83.8</v>
      </c>
      <c r="D660">
        <v>93.1</v>
      </c>
      <c r="E660">
        <v>77.099999999999994</v>
      </c>
      <c r="F660">
        <v>89</v>
      </c>
      <c r="G660">
        <v>48.2</v>
      </c>
      <c r="I660" s="29">
        <v>7.5115740692126565E-3</v>
      </c>
      <c r="J660">
        <v>94</v>
      </c>
    </row>
    <row r="661" spans="2:10" x14ac:dyDescent="0.25">
      <c r="B661" s="29">
        <v>7.9166666691889986E-3</v>
      </c>
      <c r="C661">
        <v>83.6</v>
      </c>
      <c r="D661">
        <v>92.9</v>
      </c>
      <c r="E661">
        <v>77</v>
      </c>
      <c r="F661">
        <v>88.9</v>
      </c>
      <c r="G661">
        <v>48.2</v>
      </c>
      <c r="I661" s="29">
        <v>7.5231481459923089E-3</v>
      </c>
      <c r="J661">
        <v>94</v>
      </c>
    </row>
    <row r="662" spans="2:10" x14ac:dyDescent="0.25">
      <c r="B662" s="29">
        <v>7.928240745968651E-3</v>
      </c>
      <c r="C662">
        <v>83.5</v>
      </c>
      <c r="D662">
        <v>92.8</v>
      </c>
      <c r="E662">
        <v>76.900000000000006</v>
      </c>
      <c r="F662">
        <v>88.7</v>
      </c>
      <c r="G662">
        <v>48.2</v>
      </c>
      <c r="I662" s="29">
        <v>7.5347222227719612E-3</v>
      </c>
      <c r="J662">
        <v>93</v>
      </c>
    </row>
    <row r="663" spans="2:10" x14ac:dyDescent="0.25">
      <c r="B663" s="29">
        <v>7.9398148154723458E-3</v>
      </c>
      <c r="C663">
        <v>83.3</v>
      </c>
      <c r="D663">
        <v>92.6</v>
      </c>
      <c r="E663">
        <v>76.8</v>
      </c>
      <c r="F663">
        <v>88.6</v>
      </c>
      <c r="G663">
        <v>48.2</v>
      </c>
      <c r="I663" s="29">
        <v>7.546296292275656E-3</v>
      </c>
      <c r="J663">
        <v>93</v>
      </c>
    </row>
    <row r="664" spans="2:10" x14ac:dyDescent="0.25">
      <c r="B664" s="29">
        <v>7.9513888922519982E-3</v>
      </c>
      <c r="C664">
        <v>83.2</v>
      </c>
      <c r="D664">
        <v>92.4</v>
      </c>
      <c r="E664">
        <v>76.7</v>
      </c>
      <c r="F664">
        <v>88.5</v>
      </c>
      <c r="G664">
        <v>48.2</v>
      </c>
      <c r="I664" s="29">
        <v>7.5578703690553084E-3</v>
      </c>
      <c r="J664">
        <v>93</v>
      </c>
    </row>
    <row r="665" spans="2:10" x14ac:dyDescent="0.25">
      <c r="B665" s="29">
        <v>7.962962961755693E-3</v>
      </c>
      <c r="C665">
        <v>83</v>
      </c>
      <c r="D665">
        <v>92.2</v>
      </c>
      <c r="E665">
        <v>76.599999999999994</v>
      </c>
      <c r="F665">
        <v>88.3</v>
      </c>
      <c r="G665">
        <v>48.1</v>
      </c>
      <c r="I665" s="29">
        <v>7.5694444385590032E-3</v>
      </c>
      <c r="J665">
        <v>93</v>
      </c>
    </row>
    <row r="666" spans="2:10" x14ac:dyDescent="0.25">
      <c r="B666" s="29">
        <v>7.9745370385353453E-3</v>
      </c>
      <c r="C666">
        <v>82.9</v>
      </c>
      <c r="D666">
        <v>92.1</v>
      </c>
      <c r="E666">
        <v>76.5</v>
      </c>
      <c r="F666">
        <v>88.2</v>
      </c>
      <c r="G666">
        <v>48.1</v>
      </c>
      <c r="I666" s="29">
        <v>7.5810185153386556E-3</v>
      </c>
      <c r="J666">
        <v>93</v>
      </c>
    </row>
    <row r="667" spans="2:10" x14ac:dyDescent="0.25">
      <c r="B667" s="29">
        <v>7.9861111153149977E-3</v>
      </c>
      <c r="C667">
        <v>82.7</v>
      </c>
      <c r="D667">
        <v>91.9</v>
      </c>
      <c r="E667">
        <v>76.400000000000006</v>
      </c>
      <c r="F667">
        <v>88.1</v>
      </c>
      <c r="G667">
        <v>48.1</v>
      </c>
      <c r="I667" s="29">
        <v>7.5925925921183079E-3</v>
      </c>
      <c r="J667">
        <v>92</v>
      </c>
    </row>
    <row r="668" spans="2:10" x14ac:dyDescent="0.25">
      <c r="B668" s="29">
        <v>8.0092592615983449E-3</v>
      </c>
      <c r="C668">
        <v>82.6</v>
      </c>
      <c r="D668">
        <v>91.8</v>
      </c>
      <c r="E668">
        <v>76.2</v>
      </c>
      <c r="F668">
        <v>88</v>
      </c>
      <c r="G668">
        <v>48.1</v>
      </c>
      <c r="I668" s="29">
        <v>7.6041666616220027E-3</v>
      </c>
      <c r="J668">
        <v>92</v>
      </c>
    </row>
    <row r="669" spans="2:10" x14ac:dyDescent="0.25">
      <c r="B669" s="29">
        <v>8.0208333383779973E-3</v>
      </c>
      <c r="C669">
        <v>82.4</v>
      </c>
      <c r="D669">
        <v>91.6</v>
      </c>
      <c r="E669">
        <v>76.099999999999994</v>
      </c>
      <c r="F669">
        <v>87.8</v>
      </c>
      <c r="G669">
        <v>48.1</v>
      </c>
      <c r="I669" s="29">
        <v>7.6157407384016551E-3</v>
      </c>
      <c r="J669">
        <v>92</v>
      </c>
    </row>
    <row r="670" spans="2:10" x14ac:dyDescent="0.25">
      <c r="B670" s="29">
        <v>8.0324074078816921E-3</v>
      </c>
      <c r="C670">
        <v>82.3</v>
      </c>
      <c r="D670">
        <v>91.4</v>
      </c>
      <c r="E670">
        <v>76.099999999999994</v>
      </c>
      <c r="F670">
        <v>87.7</v>
      </c>
      <c r="G670">
        <v>48.1</v>
      </c>
      <c r="I670" s="29">
        <v>7.6273148151813075E-3</v>
      </c>
      <c r="J670">
        <v>92</v>
      </c>
    </row>
    <row r="671" spans="2:10" x14ac:dyDescent="0.25">
      <c r="B671" s="29">
        <v>8.0439814846613444E-3</v>
      </c>
      <c r="C671">
        <v>82.1</v>
      </c>
      <c r="D671">
        <v>91.3</v>
      </c>
      <c r="E671">
        <v>75.900000000000006</v>
      </c>
      <c r="F671">
        <v>87.6</v>
      </c>
      <c r="G671">
        <v>48</v>
      </c>
      <c r="I671" s="29">
        <v>7.6388888846850023E-3</v>
      </c>
      <c r="J671">
        <v>92</v>
      </c>
    </row>
    <row r="672" spans="2:10" x14ac:dyDescent="0.25">
      <c r="B672" s="29">
        <v>8.0555555541650392E-3</v>
      </c>
      <c r="C672">
        <v>82</v>
      </c>
      <c r="D672">
        <v>91.1</v>
      </c>
      <c r="E672">
        <v>75.8</v>
      </c>
      <c r="F672">
        <v>87.4</v>
      </c>
      <c r="G672">
        <v>48</v>
      </c>
      <c r="I672" s="29">
        <v>7.6504629614646547E-3</v>
      </c>
      <c r="J672">
        <v>92</v>
      </c>
    </row>
    <row r="673" spans="2:10" x14ac:dyDescent="0.25">
      <c r="B673" s="29">
        <v>8.0671296309446916E-3</v>
      </c>
      <c r="C673">
        <v>81.8</v>
      </c>
      <c r="D673">
        <v>91</v>
      </c>
      <c r="E673">
        <v>75.7</v>
      </c>
      <c r="F673">
        <v>87.3</v>
      </c>
      <c r="G673">
        <v>48</v>
      </c>
      <c r="I673" s="29">
        <v>7.6620370309683494E-3</v>
      </c>
      <c r="J673">
        <v>91</v>
      </c>
    </row>
    <row r="674" spans="2:10" x14ac:dyDescent="0.25">
      <c r="B674" s="29">
        <v>8.078703707724344E-3</v>
      </c>
      <c r="C674">
        <v>81.7</v>
      </c>
      <c r="D674">
        <v>90.8</v>
      </c>
      <c r="E674">
        <v>75.7</v>
      </c>
      <c r="F674">
        <v>87.2</v>
      </c>
      <c r="G674">
        <v>48</v>
      </c>
      <c r="I674" s="29">
        <v>7.6736111077480018E-3</v>
      </c>
      <c r="J674">
        <v>91</v>
      </c>
    </row>
    <row r="675" spans="2:10" x14ac:dyDescent="0.25">
      <c r="B675" s="29">
        <v>8.0902777772280388E-3</v>
      </c>
      <c r="C675">
        <v>81.5</v>
      </c>
      <c r="D675">
        <v>90.6</v>
      </c>
      <c r="E675">
        <v>75.5</v>
      </c>
      <c r="F675">
        <v>87</v>
      </c>
      <c r="G675">
        <v>48</v>
      </c>
      <c r="I675" s="29">
        <v>7.6851851845276542E-3</v>
      </c>
      <c r="J675">
        <v>91</v>
      </c>
    </row>
    <row r="676" spans="2:10" x14ac:dyDescent="0.25">
      <c r="B676" s="29">
        <v>8.1018518540076911E-3</v>
      </c>
      <c r="C676">
        <v>81.400000000000006</v>
      </c>
      <c r="D676">
        <v>90.5</v>
      </c>
      <c r="E676">
        <v>75.400000000000006</v>
      </c>
      <c r="F676">
        <v>86.9</v>
      </c>
      <c r="G676">
        <v>48</v>
      </c>
      <c r="I676" s="29">
        <v>7.696759254031349E-3</v>
      </c>
      <c r="J676">
        <v>91</v>
      </c>
    </row>
    <row r="677" spans="2:10" x14ac:dyDescent="0.25">
      <c r="B677" s="29">
        <v>8.1134259307873435E-3</v>
      </c>
      <c r="C677">
        <v>81.3</v>
      </c>
      <c r="D677">
        <v>90.3</v>
      </c>
      <c r="E677">
        <v>75.3</v>
      </c>
      <c r="F677">
        <v>86.7</v>
      </c>
      <c r="G677">
        <v>47.9</v>
      </c>
      <c r="I677" s="29">
        <v>7.7083333308110014E-3</v>
      </c>
      <c r="J677">
        <v>91</v>
      </c>
    </row>
    <row r="678" spans="2:10" x14ac:dyDescent="0.25">
      <c r="B678" s="29">
        <v>8.1250000002910383E-3</v>
      </c>
      <c r="C678">
        <v>81.099999999999994</v>
      </c>
      <c r="D678">
        <v>90.1</v>
      </c>
      <c r="E678">
        <v>75.2</v>
      </c>
      <c r="F678">
        <v>86.6</v>
      </c>
      <c r="G678">
        <v>47.9</v>
      </c>
    </row>
    <row r="679" spans="2:10" x14ac:dyDescent="0.25">
      <c r="B679" s="29">
        <v>8.1365740770706907E-3</v>
      </c>
      <c r="C679">
        <v>81</v>
      </c>
      <c r="D679">
        <v>90</v>
      </c>
      <c r="E679">
        <v>75.099999999999994</v>
      </c>
      <c r="F679">
        <v>86.5</v>
      </c>
      <c r="G679">
        <v>47.9</v>
      </c>
    </row>
    <row r="680" spans="2:10" x14ac:dyDescent="0.25">
      <c r="B680" s="29">
        <v>8.1481481465743855E-3</v>
      </c>
      <c r="C680">
        <v>80.900000000000006</v>
      </c>
      <c r="D680">
        <v>89.8</v>
      </c>
      <c r="E680">
        <v>75</v>
      </c>
      <c r="F680">
        <v>86.4</v>
      </c>
      <c r="G680">
        <v>47.9</v>
      </c>
    </row>
    <row r="681" spans="2:10" x14ac:dyDescent="0.25">
      <c r="B681" s="29">
        <v>8.1597222233540379E-3</v>
      </c>
      <c r="C681">
        <v>80.7</v>
      </c>
      <c r="D681">
        <v>89.7</v>
      </c>
      <c r="E681">
        <v>74.900000000000006</v>
      </c>
      <c r="F681">
        <v>86.2</v>
      </c>
      <c r="G681">
        <v>47.9</v>
      </c>
    </row>
    <row r="682" spans="2:10" x14ac:dyDescent="0.25">
      <c r="B682" s="29">
        <v>8.1712963001336902E-3</v>
      </c>
      <c r="C682">
        <v>80.599999999999994</v>
      </c>
      <c r="D682">
        <v>89.6</v>
      </c>
      <c r="E682">
        <v>74.8</v>
      </c>
      <c r="F682">
        <v>86.1</v>
      </c>
      <c r="G682">
        <v>47.9</v>
      </c>
    </row>
    <row r="683" spans="2:10" x14ac:dyDescent="0.25">
      <c r="B683" s="29">
        <v>8.182870369637385E-3</v>
      </c>
      <c r="C683">
        <v>80.5</v>
      </c>
      <c r="D683">
        <v>89.5</v>
      </c>
      <c r="E683">
        <v>74.7</v>
      </c>
      <c r="F683">
        <v>86</v>
      </c>
      <c r="G683">
        <v>47.8</v>
      </c>
    </row>
    <row r="684" spans="2:10" x14ac:dyDescent="0.25">
      <c r="B684" s="29">
        <v>8.2060185231966898E-3</v>
      </c>
      <c r="C684">
        <v>80.3</v>
      </c>
      <c r="D684">
        <v>89.2</v>
      </c>
      <c r="E684">
        <v>74.599999999999994</v>
      </c>
      <c r="F684">
        <v>85.9</v>
      </c>
      <c r="G684">
        <v>47.8</v>
      </c>
    </row>
    <row r="685" spans="2:10" x14ac:dyDescent="0.25">
      <c r="B685" s="29">
        <v>8.2175925927003846E-3</v>
      </c>
      <c r="C685">
        <v>80.2</v>
      </c>
      <c r="D685">
        <v>89.1</v>
      </c>
      <c r="E685">
        <v>74.5</v>
      </c>
      <c r="F685">
        <v>85.7</v>
      </c>
      <c r="G685">
        <v>47.8</v>
      </c>
    </row>
    <row r="686" spans="2:10" x14ac:dyDescent="0.25">
      <c r="B686" s="29">
        <v>8.2291666694800369E-3</v>
      </c>
      <c r="C686">
        <v>80.099999999999994</v>
      </c>
      <c r="D686">
        <v>89</v>
      </c>
      <c r="E686">
        <v>74.400000000000006</v>
      </c>
      <c r="F686">
        <v>85.6</v>
      </c>
      <c r="G686">
        <v>47.8</v>
      </c>
    </row>
    <row r="687" spans="2:10" x14ac:dyDescent="0.25">
      <c r="B687" s="29">
        <v>8.2407407462596893E-3</v>
      </c>
      <c r="C687">
        <v>79.900000000000006</v>
      </c>
      <c r="D687">
        <v>88.8</v>
      </c>
      <c r="E687">
        <v>74.3</v>
      </c>
      <c r="F687">
        <v>85.5</v>
      </c>
      <c r="G687">
        <v>47.8</v>
      </c>
    </row>
    <row r="688" spans="2:10" x14ac:dyDescent="0.25">
      <c r="B688" s="29">
        <v>8.2523148157633841E-3</v>
      </c>
      <c r="C688">
        <v>79.8</v>
      </c>
      <c r="D688">
        <v>88.6</v>
      </c>
      <c r="E688">
        <v>74.2</v>
      </c>
      <c r="F688">
        <v>85.4</v>
      </c>
      <c r="G688">
        <v>47.8</v>
      </c>
    </row>
    <row r="689" spans="2:7" x14ac:dyDescent="0.25">
      <c r="B689" s="29">
        <v>8.2638888925430365E-3</v>
      </c>
      <c r="C689">
        <v>79.7</v>
      </c>
      <c r="D689">
        <v>88.5</v>
      </c>
      <c r="E689">
        <v>74.2</v>
      </c>
      <c r="F689">
        <v>85.2</v>
      </c>
      <c r="G689">
        <v>47.8</v>
      </c>
    </row>
    <row r="690" spans="2:7" x14ac:dyDescent="0.25">
      <c r="B690" s="29">
        <v>8.2754629620467313E-3</v>
      </c>
      <c r="C690">
        <v>79.599999999999994</v>
      </c>
      <c r="D690">
        <v>88.4</v>
      </c>
      <c r="E690">
        <v>74.099999999999994</v>
      </c>
      <c r="F690">
        <v>85.1</v>
      </c>
      <c r="G690">
        <v>47.7</v>
      </c>
    </row>
    <row r="691" spans="2:7" x14ac:dyDescent="0.25">
      <c r="B691" s="29">
        <v>8.2870370388263837E-3</v>
      </c>
      <c r="C691">
        <v>79.400000000000006</v>
      </c>
      <c r="D691">
        <v>88.2</v>
      </c>
      <c r="E691">
        <v>74</v>
      </c>
      <c r="F691">
        <v>85</v>
      </c>
      <c r="G691">
        <v>47.7</v>
      </c>
    </row>
    <row r="692" spans="2:7" x14ac:dyDescent="0.25">
      <c r="B692" s="29">
        <v>8.298611115606036E-3</v>
      </c>
      <c r="C692">
        <v>79.3</v>
      </c>
      <c r="D692">
        <v>88.1</v>
      </c>
      <c r="E692">
        <v>73.900000000000006</v>
      </c>
      <c r="F692">
        <v>84.9</v>
      </c>
      <c r="G692">
        <v>47.7</v>
      </c>
    </row>
    <row r="693" spans="2:7" x14ac:dyDescent="0.25">
      <c r="B693" s="29">
        <v>8.3101851851097308E-3</v>
      </c>
      <c r="C693">
        <v>79.2</v>
      </c>
      <c r="D693">
        <v>87.9</v>
      </c>
      <c r="E693">
        <v>73.8</v>
      </c>
      <c r="F693">
        <v>84.8</v>
      </c>
      <c r="G693">
        <v>47.7</v>
      </c>
    </row>
    <row r="694" spans="2:7" x14ac:dyDescent="0.25">
      <c r="B694" s="29">
        <v>8.3217592618893832E-3</v>
      </c>
      <c r="C694">
        <v>79</v>
      </c>
      <c r="D694">
        <v>87.8</v>
      </c>
      <c r="E694">
        <v>73.7</v>
      </c>
      <c r="F694">
        <v>84.7</v>
      </c>
      <c r="G694">
        <v>47.7</v>
      </c>
    </row>
    <row r="695" spans="2:7" x14ac:dyDescent="0.25">
      <c r="B695" s="29">
        <v>8.3333333386690356E-3</v>
      </c>
      <c r="C695">
        <v>78.900000000000006</v>
      </c>
      <c r="D695">
        <v>87.7</v>
      </c>
      <c r="E695">
        <v>73.599999999999994</v>
      </c>
      <c r="F695">
        <v>84.6</v>
      </c>
      <c r="G695">
        <v>47.7</v>
      </c>
    </row>
    <row r="696" spans="2:7" x14ac:dyDescent="0.25">
      <c r="B696" s="29">
        <v>8.3449074081727304E-3</v>
      </c>
      <c r="C696">
        <v>78.8</v>
      </c>
      <c r="D696">
        <v>87.5</v>
      </c>
      <c r="E696">
        <v>73.5</v>
      </c>
      <c r="F696">
        <v>84.5</v>
      </c>
      <c r="G696">
        <v>47.7</v>
      </c>
    </row>
    <row r="697" spans="2:7" x14ac:dyDescent="0.25">
      <c r="B697" s="29">
        <v>8.3564814849523827E-3</v>
      </c>
      <c r="C697">
        <v>78.7</v>
      </c>
      <c r="D697">
        <v>87.4</v>
      </c>
      <c r="E697">
        <v>73.400000000000006</v>
      </c>
      <c r="F697">
        <v>84.4</v>
      </c>
      <c r="G697">
        <v>47.6</v>
      </c>
    </row>
    <row r="698" spans="2:7" x14ac:dyDescent="0.25">
      <c r="B698" s="29">
        <v>8.3680555544560775E-3</v>
      </c>
      <c r="C698">
        <v>78.5</v>
      </c>
      <c r="D698">
        <v>87.2</v>
      </c>
      <c r="E698">
        <v>73.3</v>
      </c>
      <c r="F698">
        <v>84.2</v>
      </c>
      <c r="G698">
        <v>47.6</v>
      </c>
    </row>
    <row r="699" spans="2:7" x14ac:dyDescent="0.25">
      <c r="B699" s="29">
        <v>8.3796296312357299E-3</v>
      </c>
      <c r="C699">
        <v>78.400000000000006</v>
      </c>
      <c r="D699">
        <v>87.1</v>
      </c>
      <c r="E699">
        <v>73.2</v>
      </c>
      <c r="F699">
        <v>84.1</v>
      </c>
      <c r="G699">
        <v>47.6</v>
      </c>
    </row>
    <row r="700" spans="2:7" x14ac:dyDescent="0.25">
      <c r="B700" s="29">
        <v>8.4027777775190771E-3</v>
      </c>
      <c r="C700">
        <v>78.3</v>
      </c>
      <c r="D700">
        <v>86.9</v>
      </c>
      <c r="E700">
        <v>73.099999999999994</v>
      </c>
      <c r="F700">
        <v>83.9</v>
      </c>
      <c r="G700">
        <v>47.6</v>
      </c>
    </row>
    <row r="701" spans="2:7" x14ac:dyDescent="0.25">
      <c r="B701" s="29">
        <v>8.4143518542987294E-3</v>
      </c>
      <c r="C701">
        <v>78.099999999999994</v>
      </c>
      <c r="D701">
        <v>86.7</v>
      </c>
      <c r="E701">
        <v>72.900000000000006</v>
      </c>
      <c r="F701">
        <v>83.8</v>
      </c>
      <c r="G701">
        <v>47.6</v>
      </c>
    </row>
    <row r="702" spans="2:7" x14ac:dyDescent="0.25">
      <c r="B702" s="29">
        <v>8.4259259310783818E-3</v>
      </c>
      <c r="C702">
        <v>78</v>
      </c>
      <c r="D702">
        <v>86.6</v>
      </c>
      <c r="E702">
        <v>72.900000000000006</v>
      </c>
      <c r="F702">
        <v>83.7</v>
      </c>
      <c r="G702">
        <v>47.6</v>
      </c>
    </row>
    <row r="703" spans="2:7" x14ac:dyDescent="0.25">
      <c r="B703" s="29">
        <v>8.449074077361729E-3</v>
      </c>
      <c r="C703">
        <v>77.900000000000006</v>
      </c>
      <c r="D703">
        <v>86.5</v>
      </c>
      <c r="E703">
        <v>72.7</v>
      </c>
      <c r="F703">
        <v>83.6</v>
      </c>
      <c r="G703">
        <v>47.5</v>
      </c>
    </row>
    <row r="704" spans="2:7" x14ac:dyDescent="0.25">
      <c r="B704" s="29">
        <v>8.4606481468654238E-3</v>
      </c>
      <c r="C704">
        <v>77.7</v>
      </c>
      <c r="D704">
        <v>86.3</v>
      </c>
      <c r="E704">
        <v>72.7</v>
      </c>
      <c r="F704">
        <v>83.5</v>
      </c>
      <c r="G704">
        <v>47.5</v>
      </c>
    </row>
    <row r="705" spans="2:7" x14ac:dyDescent="0.25">
      <c r="B705" s="29">
        <v>8.4722222236450762E-3</v>
      </c>
      <c r="C705">
        <v>77.7</v>
      </c>
      <c r="D705">
        <v>86.2</v>
      </c>
      <c r="E705">
        <v>72.599999999999994</v>
      </c>
      <c r="F705">
        <v>83.3</v>
      </c>
      <c r="G705">
        <v>47.5</v>
      </c>
    </row>
    <row r="706" spans="2:7" x14ac:dyDescent="0.25">
      <c r="B706" s="29">
        <v>8.4837963004247285E-3</v>
      </c>
      <c r="C706">
        <v>77.5</v>
      </c>
      <c r="D706">
        <v>86.1</v>
      </c>
      <c r="E706">
        <v>72.5</v>
      </c>
      <c r="F706">
        <v>83.3</v>
      </c>
      <c r="G706">
        <v>47.5</v>
      </c>
    </row>
    <row r="707" spans="2:7" x14ac:dyDescent="0.25">
      <c r="B707" s="29">
        <v>8.4953703699284233E-3</v>
      </c>
      <c r="C707">
        <v>77.400000000000006</v>
      </c>
      <c r="D707">
        <v>85.9</v>
      </c>
      <c r="E707">
        <v>72.400000000000006</v>
      </c>
      <c r="F707">
        <v>83.1</v>
      </c>
      <c r="G707">
        <v>47.5</v>
      </c>
    </row>
    <row r="708" spans="2:7" x14ac:dyDescent="0.25">
      <c r="B708" s="29">
        <v>8.5069444467080757E-3</v>
      </c>
      <c r="C708">
        <v>77.3</v>
      </c>
      <c r="D708">
        <v>85.8</v>
      </c>
      <c r="E708">
        <v>72.3</v>
      </c>
      <c r="F708">
        <v>83</v>
      </c>
      <c r="G708">
        <v>47.5</v>
      </c>
    </row>
    <row r="709" spans="2:7" x14ac:dyDescent="0.25">
      <c r="B709" s="29">
        <v>8.5185185234877281E-3</v>
      </c>
      <c r="C709">
        <v>77.2</v>
      </c>
      <c r="D709">
        <v>85.7</v>
      </c>
      <c r="E709">
        <v>72.2</v>
      </c>
      <c r="F709">
        <v>82.9</v>
      </c>
      <c r="G709">
        <v>47.5</v>
      </c>
    </row>
    <row r="710" spans="2:7" x14ac:dyDescent="0.25">
      <c r="B710" s="29">
        <v>8.5300925929914229E-3</v>
      </c>
      <c r="C710">
        <v>77.099999999999994</v>
      </c>
      <c r="D710">
        <v>85.6</v>
      </c>
      <c r="E710">
        <v>72.2</v>
      </c>
      <c r="F710">
        <v>82.8</v>
      </c>
      <c r="G710">
        <v>47.4</v>
      </c>
    </row>
    <row r="711" spans="2:7" x14ac:dyDescent="0.25">
      <c r="B711" s="29">
        <v>8.5416666697710752E-3</v>
      </c>
      <c r="C711">
        <v>77</v>
      </c>
      <c r="D711">
        <v>85.4</v>
      </c>
      <c r="E711">
        <v>72.099999999999994</v>
      </c>
      <c r="F711">
        <v>82.7</v>
      </c>
      <c r="G711">
        <v>47.4</v>
      </c>
    </row>
    <row r="712" spans="2:7" x14ac:dyDescent="0.25">
      <c r="B712" s="29">
        <v>8.55324073927477E-3</v>
      </c>
      <c r="C712">
        <v>76.900000000000006</v>
      </c>
      <c r="D712">
        <v>85.3</v>
      </c>
      <c r="E712">
        <v>71.900000000000006</v>
      </c>
      <c r="F712">
        <v>82.6</v>
      </c>
      <c r="G712">
        <v>47.4</v>
      </c>
    </row>
    <row r="713" spans="2:7" x14ac:dyDescent="0.25">
      <c r="B713" s="29">
        <v>8.5648148160544224E-3</v>
      </c>
      <c r="C713">
        <v>76.8</v>
      </c>
      <c r="D713">
        <v>85.2</v>
      </c>
      <c r="E713">
        <v>71.900000000000006</v>
      </c>
      <c r="F713">
        <v>82.5</v>
      </c>
      <c r="G713">
        <v>47.4</v>
      </c>
    </row>
    <row r="714" spans="2:7" x14ac:dyDescent="0.25">
      <c r="B714" s="29">
        <v>8.5763888928340748E-3</v>
      </c>
      <c r="C714">
        <v>76.7</v>
      </c>
      <c r="D714">
        <v>85.1</v>
      </c>
      <c r="E714">
        <v>71.8</v>
      </c>
      <c r="F714">
        <v>82.4</v>
      </c>
      <c r="G714">
        <v>47.4</v>
      </c>
    </row>
    <row r="715" spans="2:7" x14ac:dyDescent="0.25">
      <c r="B715" s="29">
        <v>8.5879629623377696E-3</v>
      </c>
      <c r="C715">
        <v>76.5</v>
      </c>
      <c r="D715">
        <v>85</v>
      </c>
      <c r="E715">
        <v>71.7</v>
      </c>
      <c r="F715">
        <v>82.3</v>
      </c>
      <c r="G715">
        <v>47.4</v>
      </c>
    </row>
    <row r="716" spans="2:7" x14ac:dyDescent="0.25">
      <c r="B716" s="29">
        <v>8.599537039117422E-3</v>
      </c>
      <c r="C716">
        <v>76.400000000000006</v>
      </c>
      <c r="D716">
        <v>84.8</v>
      </c>
      <c r="E716">
        <v>71.7</v>
      </c>
      <c r="F716">
        <v>82.2</v>
      </c>
      <c r="G716">
        <v>47.3</v>
      </c>
    </row>
    <row r="717" spans="2:7" x14ac:dyDescent="0.25">
      <c r="B717" s="29">
        <v>8.6226851854007691E-3</v>
      </c>
      <c r="C717">
        <v>76.3</v>
      </c>
      <c r="D717">
        <v>84.7</v>
      </c>
      <c r="E717">
        <v>71.5</v>
      </c>
      <c r="F717">
        <v>82</v>
      </c>
      <c r="G717">
        <v>47.3</v>
      </c>
    </row>
    <row r="718" spans="2:7" x14ac:dyDescent="0.25">
      <c r="B718" s="29">
        <v>8.6342592621804215E-3</v>
      </c>
      <c r="C718">
        <v>76.2</v>
      </c>
      <c r="D718">
        <v>84.6</v>
      </c>
      <c r="E718">
        <v>71.5</v>
      </c>
      <c r="F718">
        <v>82</v>
      </c>
      <c r="G718">
        <v>47.3</v>
      </c>
    </row>
    <row r="719" spans="2:7" x14ac:dyDescent="0.25">
      <c r="B719" s="29">
        <v>8.6458333316841163E-3</v>
      </c>
      <c r="C719">
        <v>76.099999999999994</v>
      </c>
      <c r="D719">
        <v>84.5</v>
      </c>
      <c r="E719">
        <v>71.400000000000006</v>
      </c>
      <c r="F719">
        <v>81.8</v>
      </c>
      <c r="G719">
        <v>47.3</v>
      </c>
    </row>
    <row r="720" spans="2:7" x14ac:dyDescent="0.25">
      <c r="B720" s="29">
        <v>8.6574074084637687E-3</v>
      </c>
      <c r="C720">
        <v>76</v>
      </c>
      <c r="D720">
        <v>84.4</v>
      </c>
      <c r="E720">
        <v>71.3</v>
      </c>
      <c r="F720">
        <v>81.8</v>
      </c>
      <c r="G720">
        <v>47.3</v>
      </c>
    </row>
    <row r="721" spans="2:7" x14ac:dyDescent="0.25">
      <c r="B721" s="29">
        <v>8.668981485243421E-3</v>
      </c>
      <c r="C721">
        <v>75.900000000000006</v>
      </c>
      <c r="D721">
        <v>84.2</v>
      </c>
      <c r="E721">
        <v>71.2</v>
      </c>
      <c r="F721">
        <v>81.7</v>
      </c>
      <c r="G721">
        <v>47.3</v>
      </c>
    </row>
    <row r="722" spans="2:7" x14ac:dyDescent="0.25">
      <c r="B722" s="29">
        <v>8.6805555547471158E-3</v>
      </c>
      <c r="C722">
        <v>75.8</v>
      </c>
      <c r="D722">
        <v>84.1</v>
      </c>
      <c r="E722">
        <v>71.099999999999994</v>
      </c>
      <c r="F722">
        <v>81.599999999999994</v>
      </c>
      <c r="G722">
        <v>47.3</v>
      </c>
    </row>
    <row r="723" spans="2:7" x14ac:dyDescent="0.25">
      <c r="B723" s="29">
        <v>8.6921296315267682E-3</v>
      </c>
      <c r="C723">
        <v>75.7</v>
      </c>
      <c r="D723">
        <v>84</v>
      </c>
      <c r="E723">
        <v>71.099999999999994</v>
      </c>
      <c r="F723">
        <v>81.5</v>
      </c>
      <c r="G723">
        <v>47.3</v>
      </c>
    </row>
    <row r="724" spans="2:7" x14ac:dyDescent="0.25">
      <c r="B724" s="29">
        <v>8.7037037083064206E-3</v>
      </c>
      <c r="C724">
        <v>75.599999999999994</v>
      </c>
      <c r="D724">
        <v>83.9</v>
      </c>
      <c r="E724">
        <v>71</v>
      </c>
      <c r="F724">
        <v>81.3</v>
      </c>
      <c r="G724">
        <v>47.2</v>
      </c>
    </row>
    <row r="725" spans="2:7" x14ac:dyDescent="0.25">
      <c r="B725" s="29">
        <v>8.7152777778101154E-3</v>
      </c>
      <c r="C725">
        <v>75.5</v>
      </c>
      <c r="D725">
        <v>83.8</v>
      </c>
      <c r="E725">
        <v>70.900000000000006</v>
      </c>
      <c r="F725">
        <v>81.3</v>
      </c>
      <c r="G725">
        <v>47.2</v>
      </c>
    </row>
    <row r="726" spans="2:7" x14ac:dyDescent="0.25">
      <c r="B726" s="29">
        <v>8.7268518545897678E-3</v>
      </c>
      <c r="C726">
        <v>75.400000000000006</v>
      </c>
      <c r="D726">
        <v>83.6</v>
      </c>
      <c r="E726">
        <v>70.8</v>
      </c>
      <c r="F726">
        <v>81.099999999999994</v>
      </c>
      <c r="G726">
        <v>47.2</v>
      </c>
    </row>
    <row r="727" spans="2:7" x14ac:dyDescent="0.25">
      <c r="B727" s="29">
        <v>8.7384259313694201E-3</v>
      </c>
      <c r="C727">
        <v>75.3</v>
      </c>
      <c r="D727">
        <v>83.5</v>
      </c>
      <c r="E727">
        <v>70.7</v>
      </c>
      <c r="F727">
        <v>81</v>
      </c>
      <c r="G727">
        <v>47.2</v>
      </c>
    </row>
    <row r="728" spans="2:7" x14ac:dyDescent="0.25">
      <c r="B728" s="29">
        <v>8.7615740776527673E-3</v>
      </c>
      <c r="C728">
        <v>75.099999999999994</v>
      </c>
      <c r="D728">
        <v>83.4</v>
      </c>
      <c r="E728">
        <v>70.599999999999994</v>
      </c>
      <c r="F728">
        <v>80.900000000000006</v>
      </c>
      <c r="G728">
        <v>47.2</v>
      </c>
    </row>
    <row r="729" spans="2:7" x14ac:dyDescent="0.25">
      <c r="B729" s="29">
        <v>8.7731481471564621E-3</v>
      </c>
      <c r="C729">
        <v>75.099999999999994</v>
      </c>
      <c r="D729">
        <v>83.3</v>
      </c>
      <c r="E729">
        <v>70.599999999999994</v>
      </c>
      <c r="F729">
        <v>80.8</v>
      </c>
      <c r="G729">
        <v>47.2</v>
      </c>
    </row>
    <row r="730" spans="2:7" x14ac:dyDescent="0.25">
      <c r="B730" s="29">
        <v>8.7847222239361145E-3</v>
      </c>
      <c r="C730">
        <v>74.900000000000006</v>
      </c>
      <c r="D730">
        <v>83.1</v>
      </c>
      <c r="E730">
        <v>70.5</v>
      </c>
      <c r="F730">
        <v>80.7</v>
      </c>
      <c r="G730">
        <v>47.2</v>
      </c>
    </row>
    <row r="731" spans="2:7" x14ac:dyDescent="0.25">
      <c r="B731" s="29">
        <v>8.7962963007157668E-3</v>
      </c>
      <c r="C731">
        <v>74.8</v>
      </c>
      <c r="D731">
        <v>83</v>
      </c>
      <c r="E731">
        <v>70.400000000000006</v>
      </c>
      <c r="F731">
        <v>80.599999999999994</v>
      </c>
      <c r="G731">
        <v>47.2</v>
      </c>
    </row>
    <row r="732" spans="2:7" x14ac:dyDescent="0.25">
      <c r="B732" s="29">
        <v>8.8078703702194616E-3</v>
      </c>
      <c r="C732">
        <v>74.7</v>
      </c>
      <c r="D732">
        <v>82.9</v>
      </c>
      <c r="E732">
        <v>70.3</v>
      </c>
      <c r="F732">
        <v>80.5</v>
      </c>
      <c r="G732">
        <v>47.1</v>
      </c>
    </row>
    <row r="733" spans="2:7" x14ac:dyDescent="0.25">
      <c r="B733" s="29">
        <v>8.819444446999114E-3</v>
      </c>
      <c r="C733">
        <v>74.599999999999994</v>
      </c>
      <c r="D733">
        <v>82.8</v>
      </c>
      <c r="E733">
        <v>70.2</v>
      </c>
      <c r="F733">
        <v>80.400000000000006</v>
      </c>
      <c r="G733">
        <v>47.1</v>
      </c>
    </row>
    <row r="734" spans="2:7" x14ac:dyDescent="0.25">
      <c r="B734" s="29">
        <v>8.8310185237787664E-3</v>
      </c>
      <c r="C734">
        <v>74.5</v>
      </c>
      <c r="D734">
        <v>82.7</v>
      </c>
      <c r="E734">
        <v>70.2</v>
      </c>
      <c r="F734">
        <v>80.3</v>
      </c>
      <c r="G734">
        <v>47.1</v>
      </c>
    </row>
    <row r="735" spans="2:7" x14ac:dyDescent="0.25">
      <c r="B735" s="29">
        <v>8.8425925932824612E-3</v>
      </c>
      <c r="C735">
        <v>74.400000000000006</v>
      </c>
      <c r="D735">
        <v>82.5</v>
      </c>
      <c r="E735">
        <v>70.099999999999994</v>
      </c>
      <c r="F735">
        <v>80.2</v>
      </c>
      <c r="G735">
        <v>47.1</v>
      </c>
    </row>
    <row r="736" spans="2:7" x14ac:dyDescent="0.25">
      <c r="B736" s="29">
        <v>8.8541666700621136E-3</v>
      </c>
      <c r="C736">
        <v>74.3</v>
      </c>
      <c r="D736">
        <v>82.4</v>
      </c>
      <c r="E736">
        <v>70</v>
      </c>
      <c r="F736">
        <v>80.099999999999994</v>
      </c>
      <c r="G736">
        <v>47.1</v>
      </c>
    </row>
    <row r="737" spans="2:7" x14ac:dyDescent="0.25">
      <c r="B737" s="29">
        <v>8.8657407395658083E-3</v>
      </c>
      <c r="C737">
        <v>74.2</v>
      </c>
      <c r="D737">
        <v>82.4</v>
      </c>
      <c r="E737">
        <v>69.900000000000006</v>
      </c>
      <c r="F737">
        <v>80</v>
      </c>
      <c r="G737">
        <v>47.1</v>
      </c>
    </row>
    <row r="738" spans="2:7" x14ac:dyDescent="0.25">
      <c r="B738" s="29">
        <v>8.8773148163454607E-3</v>
      </c>
      <c r="C738">
        <v>74.2</v>
      </c>
      <c r="D738">
        <v>82.3</v>
      </c>
      <c r="E738">
        <v>69.8</v>
      </c>
      <c r="F738">
        <v>79.900000000000006</v>
      </c>
      <c r="G738">
        <v>47.1</v>
      </c>
    </row>
    <row r="739" spans="2:7" x14ac:dyDescent="0.25">
      <c r="B739" s="29">
        <v>8.9004629626288079E-3</v>
      </c>
      <c r="C739">
        <v>74.099999999999994</v>
      </c>
      <c r="D739">
        <v>82.1</v>
      </c>
      <c r="E739">
        <v>69.7</v>
      </c>
      <c r="F739">
        <v>79.8</v>
      </c>
      <c r="G739">
        <v>47</v>
      </c>
    </row>
    <row r="740" spans="2:7" x14ac:dyDescent="0.25">
      <c r="B740" s="29">
        <v>8.9120370394084603E-3</v>
      </c>
      <c r="C740">
        <v>74</v>
      </c>
      <c r="D740">
        <v>82</v>
      </c>
      <c r="E740">
        <v>69.7</v>
      </c>
      <c r="F740">
        <v>79.7</v>
      </c>
      <c r="G740">
        <v>47</v>
      </c>
    </row>
    <row r="741" spans="2:7" x14ac:dyDescent="0.25">
      <c r="B741" s="29">
        <v>8.9236111161881126E-3</v>
      </c>
      <c r="C741">
        <v>73.8</v>
      </c>
      <c r="D741">
        <v>81.900000000000006</v>
      </c>
      <c r="E741">
        <v>69.599999999999994</v>
      </c>
      <c r="F741">
        <v>79.599999999999994</v>
      </c>
      <c r="G741">
        <v>47</v>
      </c>
    </row>
    <row r="742" spans="2:7" x14ac:dyDescent="0.25">
      <c r="B742" s="29">
        <v>8.9351851856918074E-3</v>
      </c>
      <c r="C742">
        <v>73.8</v>
      </c>
      <c r="D742">
        <v>81.8</v>
      </c>
      <c r="E742">
        <v>69.5</v>
      </c>
      <c r="F742">
        <v>79.5</v>
      </c>
      <c r="G742">
        <v>47</v>
      </c>
    </row>
    <row r="743" spans="2:7" x14ac:dyDescent="0.25">
      <c r="B743" s="29">
        <v>8.9467592624714598E-3</v>
      </c>
      <c r="C743">
        <v>73.7</v>
      </c>
      <c r="D743">
        <v>81.7</v>
      </c>
      <c r="E743">
        <v>69.5</v>
      </c>
      <c r="F743">
        <v>79.400000000000006</v>
      </c>
      <c r="G743">
        <v>47</v>
      </c>
    </row>
    <row r="744" spans="2:7" x14ac:dyDescent="0.25">
      <c r="B744" s="29">
        <v>8.9583333319751546E-3</v>
      </c>
      <c r="C744">
        <v>73.599999999999994</v>
      </c>
      <c r="D744">
        <v>81.599999999999994</v>
      </c>
      <c r="E744">
        <v>69.400000000000006</v>
      </c>
      <c r="F744">
        <v>79.400000000000006</v>
      </c>
      <c r="G744">
        <v>47</v>
      </c>
    </row>
    <row r="745" spans="2:7" x14ac:dyDescent="0.25">
      <c r="B745" s="29">
        <v>8.969907408754807E-3</v>
      </c>
      <c r="C745">
        <v>73.5</v>
      </c>
      <c r="D745">
        <v>81.5</v>
      </c>
      <c r="E745">
        <v>69.3</v>
      </c>
      <c r="F745">
        <v>79.3</v>
      </c>
      <c r="G745">
        <v>47</v>
      </c>
    </row>
    <row r="746" spans="2:7" x14ac:dyDescent="0.25">
      <c r="B746" s="29">
        <v>8.9814814855344594E-3</v>
      </c>
      <c r="C746">
        <v>73.400000000000006</v>
      </c>
      <c r="D746">
        <v>81.400000000000006</v>
      </c>
      <c r="E746">
        <v>69.3</v>
      </c>
      <c r="F746">
        <v>79.2</v>
      </c>
      <c r="G746">
        <v>47</v>
      </c>
    </row>
    <row r="747" spans="2:7" x14ac:dyDescent="0.25">
      <c r="B747" s="29">
        <v>8.9930555550381541E-3</v>
      </c>
      <c r="C747">
        <v>73.3</v>
      </c>
      <c r="D747">
        <v>81.3</v>
      </c>
      <c r="E747">
        <v>69.2</v>
      </c>
      <c r="F747">
        <v>79.099999999999994</v>
      </c>
      <c r="G747">
        <v>47</v>
      </c>
    </row>
    <row r="748" spans="2:7" x14ac:dyDescent="0.25">
      <c r="B748" s="29">
        <v>9.0046296318178065E-3</v>
      </c>
      <c r="C748">
        <v>73.2</v>
      </c>
      <c r="D748">
        <v>81.2</v>
      </c>
      <c r="E748">
        <v>69.099999999999994</v>
      </c>
      <c r="F748">
        <v>79</v>
      </c>
      <c r="G748">
        <v>46.9</v>
      </c>
    </row>
    <row r="749" spans="2:7" x14ac:dyDescent="0.25">
      <c r="B749" s="29">
        <v>9.0162037085974589E-3</v>
      </c>
      <c r="C749">
        <v>73.2</v>
      </c>
      <c r="D749">
        <v>81.099999999999994</v>
      </c>
      <c r="E749">
        <v>69</v>
      </c>
      <c r="F749">
        <v>78.900000000000006</v>
      </c>
      <c r="G749">
        <v>46.9</v>
      </c>
    </row>
    <row r="750" spans="2:7" x14ac:dyDescent="0.25">
      <c r="B750" s="29">
        <v>9.0277777781011537E-3</v>
      </c>
      <c r="C750">
        <v>73</v>
      </c>
      <c r="D750">
        <v>81</v>
      </c>
      <c r="E750">
        <v>69</v>
      </c>
      <c r="F750">
        <v>78.8</v>
      </c>
      <c r="G750">
        <v>46.9</v>
      </c>
    </row>
    <row r="751" spans="2:7" x14ac:dyDescent="0.25">
      <c r="B751" s="29">
        <v>9.0393518548808061E-3</v>
      </c>
      <c r="C751">
        <v>73</v>
      </c>
      <c r="D751">
        <v>80.900000000000006</v>
      </c>
      <c r="E751">
        <v>68.900000000000006</v>
      </c>
      <c r="F751">
        <v>78.7</v>
      </c>
      <c r="G751">
        <v>46.9</v>
      </c>
    </row>
    <row r="752" spans="2:7" x14ac:dyDescent="0.25">
      <c r="B752" s="29">
        <v>9.0509259243845008E-3</v>
      </c>
      <c r="C752">
        <v>72.900000000000006</v>
      </c>
      <c r="D752">
        <v>80.8</v>
      </c>
      <c r="E752">
        <v>68.8</v>
      </c>
      <c r="F752">
        <v>78.599999999999994</v>
      </c>
      <c r="G752">
        <v>46.9</v>
      </c>
    </row>
    <row r="753" spans="2:7" x14ac:dyDescent="0.25">
      <c r="B753" s="29">
        <v>9.0625000011641532E-3</v>
      </c>
      <c r="C753">
        <v>72.8</v>
      </c>
      <c r="D753">
        <v>80.7</v>
      </c>
      <c r="E753">
        <v>68.8</v>
      </c>
      <c r="F753">
        <v>78.599999999999994</v>
      </c>
      <c r="G753">
        <v>46.8</v>
      </c>
    </row>
    <row r="754" spans="2:7" x14ac:dyDescent="0.25">
      <c r="B754" s="29">
        <v>9.0740740779438056E-3</v>
      </c>
      <c r="C754">
        <v>72.7</v>
      </c>
      <c r="D754">
        <v>80.599999999999994</v>
      </c>
      <c r="E754">
        <v>68.7</v>
      </c>
      <c r="F754">
        <v>78.5</v>
      </c>
      <c r="G754">
        <v>46.8</v>
      </c>
    </row>
    <row r="755" spans="2:7" x14ac:dyDescent="0.25">
      <c r="B755" s="29">
        <v>9.0856481474475004E-3</v>
      </c>
      <c r="C755">
        <v>72.599999999999994</v>
      </c>
      <c r="D755">
        <v>80.5</v>
      </c>
      <c r="E755">
        <v>68.599999999999994</v>
      </c>
      <c r="F755">
        <v>78.400000000000006</v>
      </c>
      <c r="G755">
        <v>46.8</v>
      </c>
    </row>
    <row r="756" spans="2:7" x14ac:dyDescent="0.25">
      <c r="B756" s="29">
        <v>9.0972222242271528E-3</v>
      </c>
      <c r="C756">
        <v>72.5</v>
      </c>
      <c r="D756">
        <v>80.400000000000006</v>
      </c>
      <c r="E756">
        <v>68.599999999999994</v>
      </c>
      <c r="F756">
        <v>78.3</v>
      </c>
      <c r="G756">
        <v>46.8</v>
      </c>
    </row>
    <row r="757" spans="2:7" x14ac:dyDescent="0.25">
      <c r="B757" s="29">
        <v>9.1087963010068052E-3</v>
      </c>
      <c r="C757">
        <v>72.5</v>
      </c>
      <c r="D757">
        <v>80.3</v>
      </c>
      <c r="E757">
        <v>68.5</v>
      </c>
      <c r="F757">
        <v>78.2</v>
      </c>
      <c r="G757">
        <v>46.8</v>
      </c>
    </row>
    <row r="758" spans="2:7" x14ac:dyDescent="0.25">
      <c r="B758" s="29">
        <v>9.1203703705104999E-3</v>
      </c>
      <c r="C758">
        <v>72.400000000000006</v>
      </c>
      <c r="D758">
        <v>80.2</v>
      </c>
      <c r="E758">
        <v>68.400000000000006</v>
      </c>
      <c r="F758">
        <v>78.099999999999994</v>
      </c>
      <c r="G758">
        <v>46.8</v>
      </c>
    </row>
    <row r="759" spans="2:7" x14ac:dyDescent="0.25">
      <c r="B759" s="29">
        <v>9.1319444472901523E-3</v>
      </c>
      <c r="C759">
        <v>72.3</v>
      </c>
      <c r="D759">
        <v>80.099999999999994</v>
      </c>
      <c r="E759">
        <v>68.400000000000006</v>
      </c>
      <c r="F759">
        <v>78</v>
      </c>
      <c r="G759">
        <v>46.8</v>
      </c>
    </row>
    <row r="760" spans="2:7" x14ac:dyDescent="0.25">
      <c r="B760" s="29">
        <v>9.1435185240698047E-3</v>
      </c>
      <c r="C760">
        <v>72.2</v>
      </c>
      <c r="D760">
        <v>80</v>
      </c>
      <c r="E760">
        <v>68.3</v>
      </c>
      <c r="F760">
        <v>77.900000000000006</v>
      </c>
      <c r="G760">
        <v>46.8</v>
      </c>
    </row>
    <row r="761" spans="2:7" x14ac:dyDescent="0.25">
      <c r="B761" s="29">
        <v>9.1550925935734995E-3</v>
      </c>
      <c r="C761">
        <v>72.099999999999994</v>
      </c>
      <c r="D761">
        <v>79.900000000000006</v>
      </c>
      <c r="E761">
        <v>68.2</v>
      </c>
      <c r="F761">
        <v>77.900000000000006</v>
      </c>
      <c r="G761">
        <v>46.8</v>
      </c>
    </row>
    <row r="762" spans="2:7" x14ac:dyDescent="0.25">
      <c r="B762" s="29">
        <v>9.1666666703531519E-3</v>
      </c>
      <c r="C762">
        <v>72</v>
      </c>
      <c r="D762">
        <v>79.8</v>
      </c>
      <c r="E762">
        <v>68.2</v>
      </c>
      <c r="F762">
        <v>77.8</v>
      </c>
      <c r="G762">
        <v>46.8</v>
      </c>
    </row>
    <row r="763" spans="2:7" x14ac:dyDescent="0.25">
      <c r="B763" s="29">
        <v>9.1782407398568466E-3</v>
      </c>
      <c r="C763">
        <v>72</v>
      </c>
      <c r="D763">
        <v>79.8</v>
      </c>
      <c r="E763">
        <v>68.099999999999994</v>
      </c>
      <c r="F763">
        <v>77.7</v>
      </c>
      <c r="G763">
        <v>46.8</v>
      </c>
    </row>
    <row r="764" spans="2:7" x14ac:dyDescent="0.25">
      <c r="B764" s="29">
        <v>9.189814816636499E-3</v>
      </c>
      <c r="C764">
        <v>71.900000000000006</v>
      </c>
      <c r="D764">
        <v>79.7</v>
      </c>
      <c r="E764">
        <v>68</v>
      </c>
      <c r="F764">
        <v>77.599999999999994</v>
      </c>
      <c r="G764">
        <v>46.7</v>
      </c>
    </row>
    <row r="765" spans="2:7" x14ac:dyDescent="0.25">
      <c r="B765" s="29">
        <v>9.2013888934161514E-3</v>
      </c>
      <c r="C765">
        <v>71.8</v>
      </c>
      <c r="D765">
        <v>79.599999999999994</v>
      </c>
      <c r="E765">
        <v>68</v>
      </c>
      <c r="F765">
        <v>77.5</v>
      </c>
      <c r="G765">
        <v>46.7</v>
      </c>
    </row>
    <row r="766" spans="2:7" x14ac:dyDescent="0.25">
      <c r="B766" s="29">
        <v>9.2129629629198462E-3</v>
      </c>
      <c r="C766">
        <v>71.7</v>
      </c>
      <c r="D766">
        <v>79.5</v>
      </c>
      <c r="E766">
        <v>67.900000000000006</v>
      </c>
      <c r="F766">
        <v>77.400000000000006</v>
      </c>
      <c r="G766">
        <v>46.7</v>
      </c>
    </row>
    <row r="767" spans="2:7" x14ac:dyDescent="0.25">
      <c r="B767" s="29">
        <v>9.2245370396994986E-3</v>
      </c>
      <c r="C767">
        <v>71.599999999999994</v>
      </c>
      <c r="D767">
        <v>79.400000000000006</v>
      </c>
      <c r="E767">
        <v>67.8</v>
      </c>
      <c r="F767">
        <v>77.400000000000006</v>
      </c>
      <c r="G767">
        <v>46.7</v>
      </c>
    </row>
    <row r="768" spans="2:7" x14ac:dyDescent="0.25">
      <c r="B768" s="29">
        <v>9.2476851859828457E-3</v>
      </c>
      <c r="C768">
        <v>71.5</v>
      </c>
      <c r="D768">
        <v>79.3</v>
      </c>
      <c r="E768">
        <v>67.7</v>
      </c>
      <c r="F768">
        <v>77.3</v>
      </c>
      <c r="G768">
        <v>46.7</v>
      </c>
    </row>
    <row r="769" spans="2:7" x14ac:dyDescent="0.25">
      <c r="B769" s="29">
        <v>9.2592592627624981E-3</v>
      </c>
      <c r="C769">
        <v>71.5</v>
      </c>
      <c r="D769">
        <v>79.2</v>
      </c>
      <c r="E769">
        <v>67.7</v>
      </c>
      <c r="F769">
        <v>77.2</v>
      </c>
      <c r="G769">
        <v>46.7</v>
      </c>
    </row>
    <row r="770" spans="2:7" x14ac:dyDescent="0.25">
      <c r="B770" s="29">
        <v>9.2708333322661929E-3</v>
      </c>
      <c r="C770">
        <v>71.400000000000006</v>
      </c>
      <c r="D770">
        <v>79.099999999999994</v>
      </c>
      <c r="E770">
        <v>67.599999999999994</v>
      </c>
      <c r="F770">
        <v>77.099999999999994</v>
      </c>
      <c r="G770">
        <v>46.7</v>
      </c>
    </row>
    <row r="771" spans="2:7" x14ac:dyDescent="0.25">
      <c r="B771" s="29">
        <v>9.2824074090458453E-3</v>
      </c>
      <c r="C771">
        <v>71.3</v>
      </c>
      <c r="D771">
        <v>79</v>
      </c>
      <c r="E771">
        <v>67.599999999999994</v>
      </c>
      <c r="F771">
        <v>77.099999999999994</v>
      </c>
      <c r="G771">
        <v>46.7</v>
      </c>
    </row>
    <row r="772" spans="2:7" x14ac:dyDescent="0.25">
      <c r="B772" s="29">
        <v>9.2939814858254977E-3</v>
      </c>
      <c r="C772">
        <v>71.3</v>
      </c>
      <c r="D772">
        <v>78.900000000000006</v>
      </c>
      <c r="E772">
        <v>67.5</v>
      </c>
      <c r="F772">
        <v>77</v>
      </c>
      <c r="G772">
        <v>46.6</v>
      </c>
    </row>
    <row r="773" spans="2:7" x14ac:dyDescent="0.25">
      <c r="B773" s="29">
        <v>9.3055555553291924E-3</v>
      </c>
      <c r="C773">
        <v>71.2</v>
      </c>
      <c r="D773">
        <v>78.8</v>
      </c>
      <c r="E773">
        <v>67.400000000000006</v>
      </c>
      <c r="F773">
        <v>76.900000000000006</v>
      </c>
      <c r="G773">
        <v>46.6</v>
      </c>
    </row>
    <row r="774" spans="2:7" x14ac:dyDescent="0.25">
      <c r="B774" s="29">
        <v>9.3171296321088448E-3</v>
      </c>
      <c r="C774">
        <v>71.099999999999994</v>
      </c>
      <c r="D774">
        <v>78.8</v>
      </c>
      <c r="E774">
        <v>67.400000000000006</v>
      </c>
      <c r="F774">
        <v>76.8</v>
      </c>
      <c r="G774">
        <v>46.6</v>
      </c>
    </row>
    <row r="775" spans="2:7" x14ac:dyDescent="0.25">
      <c r="B775" s="29">
        <v>9.3287037088884972E-3</v>
      </c>
      <c r="C775">
        <v>71</v>
      </c>
      <c r="D775">
        <v>78.7</v>
      </c>
      <c r="E775">
        <v>67.3</v>
      </c>
      <c r="F775">
        <v>76.8</v>
      </c>
      <c r="G775">
        <v>46.6</v>
      </c>
    </row>
    <row r="776" spans="2:7" x14ac:dyDescent="0.25">
      <c r="B776" s="29">
        <v>9.340277778392192E-3</v>
      </c>
      <c r="C776">
        <v>70.900000000000006</v>
      </c>
      <c r="D776">
        <v>78.599999999999994</v>
      </c>
      <c r="E776">
        <v>67.2</v>
      </c>
      <c r="F776">
        <v>76.599999999999994</v>
      </c>
      <c r="G776">
        <v>46.6</v>
      </c>
    </row>
    <row r="777" spans="2:7" x14ac:dyDescent="0.25">
      <c r="B777" s="29">
        <v>9.3518518551718444E-3</v>
      </c>
      <c r="C777">
        <v>70.900000000000006</v>
      </c>
      <c r="D777">
        <v>78.5</v>
      </c>
      <c r="E777">
        <v>67.2</v>
      </c>
      <c r="F777">
        <v>76.599999999999994</v>
      </c>
      <c r="G777">
        <v>46.6</v>
      </c>
    </row>
    <row r="778" spans="2:7" x14ac:dyDescent="0.25">
      <c r="B778" s="29">
        <v>9.3634259246755391E-3</v>
      </c>
      <c r="C778">
        <v>70.8</v>
      </c>
      <c r="D778">
        <v>78.400000000000006</v>
      </c>
      <c r="E778">
        <v>67.099999999999994</v>
      </c>
      <c r="F778">
        <v>76.5</v>
      </c>
      <c r="G778">
        <v>46.6</v>
      </c>
    </row>
    <row r="779" spans="2:7" x14ac:dyDescent="0.25">
      <c r="B779" s="29">
        <v>9.3750000014551915E-3</v>
      </c>
      <c r="C779">
        <v>70.7</v>
      </c>
      <c r="D779">
        <v>78.3</v>
      </c>
      <c r="E779">
        <v>67.099999999999994</v>
      </c>
      <c r="F779">
        <v>76.400000000000006</v>
      </c>
      <c r="G779">
        <v>46.6</v>
      </c>
    </row>
    <row r="780" spans="2:7" x14ac:dyDescent="0.25">
      <c r="B780" s="29">
        <v>9.3865740782348439E-3</v>
      </c>
      <c r="C780">
        <v>70.599999999999994</v>
      </c>
      <c r="D780">
        <v>78.2</v>
      </c>
      <c r="E780">
        <v>67</v>
      </c>
      <c r="F780">
        <v>76.3</v>
      </c>
      <c r="G780">
        <v>46.6</v>
      </c>
    </row>
    <row r="781" spans="2:7" x14ac:dyDescent="0.25">
      <c r="B781" s="29">
        <v>9.3981481477385387E-3</v>
      </c>
      <c r="C781">
        <v>70.599999999999994</v>
      </c>
      <c r="D781">
        <v>78.2</v>
      </c>
      <c r="E781">
        <v>66.900000000000006</v>
      </c>
      <c r="F781">
        <v>76.3</v>
      </c>
      <c r="G781">
        <v>46.6</v>
      </c>
    </row>
    <row r="782" spans="2:7" x14ac:dyDescent="0.25">
      <c r="B782" s="29">
        <v>9.4097222245181911E-3</v>
      </c>
      <c r="C782">
        <v>70.5</v>
      </c>
      <c r="D782">
        <v>78</v>
      </c>
      <c r="E782">
        <v>66.900000000000006</v>
      </c>
      <c r="F782">
        <v>76.2</v>
      </c>
      <c r="G782">
        <v>46.5</v>
      </c>
    </row>
    <row r="783" spans="2:7" x14ac:dyDescent="0.25">
      <c r="B783" s="29">
        <v>9.4212963012978435E-3</v>
      </c>
      <c r="C783">
        <v>70.400000000000006</v>
      </c>
      <c r="D783">
        <v>78</v>
      </c>
      <c r="E783">
        <v>66.8</v>
      </c>
      <c r="F783">
        <v>76.099999999999994</v>
      </c>
      <c r="G783">
        <v>46.5</v>
      </c>
    </row>
    <row r="784" spans="2:7" x14ac:dyDescent="0.25">
      <c r="B784" s="29">
        <v>9.4328703708015382E-3</v>
      </c>
      <c r="C784">
        <v>70.3</v>
      </c>
      <c r="D784">
        <v>77.900000000000006</v>
      </c>
      <c r="E784">
        <v>66.7</v>
      </c>
      <c r="F784">
        <v>76</v>
      </c>
      <c r="G784">
        <v>46.5</v>
      </c>
    </row>
    <row r="785" spans="2:7" x14ac:dyDescent="0.25">
      <c r="B785" s="29">
        <v>9.4444444475811906E-3</v>
      </c>
      <c r="C785">
        <v>70.2</v>
      </c>
      <c r="D785">
        <v>77.8</v>
      </c>
      <c r="E785">
        <v>66.7</v>
      </c>
      <c r="F785">
        <v>75.900000000000006</v>
      </c>
      <c r="G785">
        <v>46.5</v>
      </c>
    </row>
    <row r="786" spans="2:7" x14ac:dyDescent="0.25">
      <c r="B786" s="29">
        <v>9.4560185170848854E-3</v>
      </c>
      <c r="C786">
        <v>70.099999999999994</v>
      </c>
      <c r="D786">
        <v>77.7</v>
      </c>
      <c r="E786">
        <v>66.599999999999994</v>
      </c>
      <c r="F786">
        <v>75.900000000000006</v>
      </c>
      <c r="G786">
        <v>46.5</v>
      </c>
    </row>
    <row r="787" spans="2:7" x14ac:dyDescent="0.25">
      <c r="B787" s="29">
        <v>9.4791666706441902E-3</v>
      </c>
      <c r="C787">
        <v>70.099999999999994</v>
      </c>
      <c r="D787">
        <v>77.599999999999994</v>
      </c>
      <c r="E787">
        <v>66.5</v>
      </c>
      <c r="F787">
        <v>75.8</v>
      </c>
      <c r="G787">
        <v>46.5</v>
      </c>
    </row>
    <row r="788" spans="2:7" x14ac:dyDescent="0.25">
      <c r="B788" s="29">
        <v>9.4907407401478849E-3</v>
      </c>
      <c r="C788">
        <v>70</v>
      </c>
      <c r="D788">
        <v>77.5</v>
      </c>
      <c r="E788">
        <v>66.5</v>
      </c>
      <c r="F788">
        <v>75.7</v>
      </c>
      <c r="G788">
        <v>46.5</v>
      </c>
    </row>
    <row r="789" spans="2:7" x14ac:dyDescent="0.25">
      <c r="B789" s="29">
        <v>9.5023148169275373E-3</v>
      </c>
      <c r="C789">
        <v>69.900000000000006</v>
      </c>
      <c r="D789">
        <v>77.400000000000006</v>
      </c>
      <c r="E789">
        <v>66.400000000000006</v>
      </c>
      <c r="F789">
        <v>75.599999999999994</v>
      </c>
      <c r="G789">
        <v>46.5</v>
      </c>
    </row>
    <row r="790" spans="2:7" x14ac:dyDescent="0.25">
      <c r="B790" s="29">
        <v>9.5138888937071897E-3</v>
      </c>
      <c r="C790">
        <v>69.900000000000006</v>
      </c>
      <c r="D790">
        <v>77.400000000000006</v>
      </c>
      <c r="E790">
        <v>66.400000000000006</v>
      </c>
      <c r="F790">
        <v>75.599999999999994</v>
      </c>
      <c r="G790">
        <v>46.4</v>
      </c>
    </row>
    <row r="791" spans="2:7" x14ac:dyDescent="0.25">
      <c r="B791" s="29">
        <v>9.5254629632108845E-3</v>
      </c>
      <c r="C791">
        <v>69.8</v>
      </c>
      <c r="D791">
        <v>77.3</v>
      </c>
      <c r="E791">
        <v>66.3</v>
      </c>
      <c r="F791">
        <v>75.5</v>
      </c>
      <c r="G791">
        <v>46.4</v>
      </c>
    </row>
    <row r="792" spans="2:7" x14ac:dyDescent="0.25">
      <c r="B792" s="29">
        <v>9.5370370399905369E-3</v>
      </c>
      <c r="C792">
        <v>69.7</v>
      </c>
      <c r="D792">
        <v>77.2</v>
      </c>
      <c r="E792">
        <v>66.3</v>
      </c>
      <c r="F792">
        <v>75.400000000000006</v>
      </c>
      <c r="G792">
        <v>46.4</v>
      </c>
    </row>
    <row r="793" spans="2:7" x14ac:dyDescent="0.25">
      <c r="B793" s="29">
        <v>9.5486111094942316E-3</v>
      </c>
      <c r="C793">
        <v>69.599999999999994</v>
      </c>
      <c r="D793">
        <v>77.099999999999994</v>
      </c>
      <c r="E793">
        <v>66.2</v>
      </c>
      <c r="F793">
        <v>75.3</v>
      </c>
      <c r="G793">
        <v>46.4</v>
      </c>
    </row>
    <row r="794" spans="2:7" x14ac:dyDescent="0.25">
      <c r="B794" s="29">
        <v>9.560185186273884E-3</v>
      </c>
      <c r="C794">
        <v>69.599999999999994</v>
      </c>
      <c r="D794">
        <v>77</v>
      </c>
      <c r="E794">
        <v>66.099999999999994</v>
      </c>
      <c r="F794">
        <v>75.3</v>
      </c>
      <c r="G794">
        <v>46.4</v>
      </c>
    </row>
    <row r="795" spans="2:7" x14ac:dyDescent="0.25">
      <c r="B795" s="29">
        <v>9.5717592630535364E-3</v>
      </c>
      <c r="C795">
        <v>69.5</v>
      </c>
      <c r="D795">
        <v>76.900000000000006</v>
      </c>
      <c r="E795">
        <v>66.099999999999994</v>
      </c>
      <c r="F795">
        <v>75.2</v>
      </c>
      <c r="G795">
        <v>46.4</v>
      </c>
    </row>
    <row r="796" spans="2:7" x14ac:dyDescent="0.25">
      <c r="B796" s="29">
        <v>9.5833333325572312E-3</v>
      </c>
      <c r="C796">
        <v>69.400000000000006</v>
      </c>
      <c r="D796">
        <v>76.900000000000006</v>
      </c>
      <c r="E796">
        <v>66</v>
      </c>
      <c r="F796">
        <v>75.099999999999994</v>
      </c>
      <c r="G796">
        <v>46.4</v>
      </c>
    </row>
    <row r="797" spans="2:7" x14ac:dyDescent="0.25">
      <c r="B797" s="29">
        <v>9.5949074093368836E-3</v>
      </c>
      <c r="C797">
        <v>69.3</v>
      </c>
      <c r="D797">
        <v>76.8</v>
      </c>
      <c r="E797">
        <v>66</v>
      </c>
      <c r="F797">
        <v>75</v>
      </c>
      <c r="G797">
        <v>46.4</v>
      </c>
    </row>
    <row r="798" spans="2:7" x14ac:dyDescent="0.25">
      <c r="B798" s="29">
        <v>9.606481486116536E-3</v>
      </c>
      <c r="C798">
        <v>69.3</v>
      </c>
      <c r="D798">
        <v>76.7</v>
      </c>
      <c r="E798">
        <v>65.900000000000006</v>
      </c>
      <c r="F798">
        <v>75</v>
      </c>
      <c r="G798">
        <v>46.3</v>
      </c>
    </row>
    <row r="799" spans="2:7" x14ac:dyDescent="0.25">
      <c r="B799" s="29">
        <v>9.6180555556202307E-3</v>
      </c>
      <c r="C799">
        <v>69.2</v>
      </c>
      <c r="D799">
        <v>76.599999999999994</v>
      </c>
      <c r="E799">
        <v>65.8</v>
      </c>
      <c r="F799">
        <v>74.900000000000006</v>
      </c>
      <c r="G799">
        <v>46.3</v>
      </c>
    </row>
    <row r="800" spans="2:7" x14ac:dyDescent="0.25">
      <c r="B800" s="29">
        <v>9.6296296323998831E-3</v>
      </c>
      <c r="C800">
        <v>69.099999999999994</v>
      </c>
      <c r="D800">
        <v>76.5</v>
      </c>
      <c r="E800">
        <v>65.8</v>
      </c>
      <c r="F800">
        <v>74.8</v>
      </c>
      <c r="G800">
        <v>46.3</v>
      </c>
    </row>
    <row r="801" spans="2:7" x14ac:dyDescent="0.25">
      <c r="B801" s="29">
        <v>9.6412037091795355E-3</v>
      </c>
      <c r="C801">
        <v>69.099999999999994</v>
      </c>
      <c r="D801">
        <v>76.400000000000006</v>
      </c>
      <c r="E801">
        <v>65.7</v>
      </c>
      <c r="F801">
        <v>74.7</v>
      </c>
      <c r="G801">
        <v>46.3</v>
      </c>
    </row>
    <row r="802" spans="2:7" x14ac:dyDescent="0.25">
      <c r="B802" s="29">
        <v>9.6527777786832303E-3</v>
      </c>
      <c r="C802">
        <v>69</v>
      </c>
      <c r="D802">
        <v>76.400000000000006</v>
      </c>
      <c r="E802">
        <v>65.7</v>
      </c>
      <c r="F802">
        <v>74.7</v>
      </c>
      <c r="G802">
        <v>46.3</v>
      </c>
    </row>
    <row r="803" spans="2:7" x14ac:dyDescent="0.25">
      <c r="B803" s="29">
        <v>9.6759259249665774E-3</v>
      </c>
      <c r="C803">
        <v>68.900000000000006</v>
      </c>
      <c r="D803">
        <v>76.3</v>
      </c>
      <c r="E803">
        <v>65.599999999999994</v>
      </c>
      <c r="F803">
        <v>74.599999999999994</v>
      </c>
      <c r="G803">
        <v>46.3</v>
      </c>
    </row>
    <row r="804" spans="2:7" x14ac:dyDescent="0.25">
      <c r="B804" s="29">
        <v>9.6875000017462298E-3</v>
      </c>
      <c r="C804">
        <v>68.8</v>
      </c>
      <c r="D804">
        <v>76.099999999999994</v>
      </c>
      <c r="E804">
        <v>65.5</v>
      </c>
      <c r="F804">
        <v>74.5</v>
      </c>
      <c r="G804">
        <v>46.3</v>
      </c>
    </row>
    <row r="805" spans="2:7" x14ac:dyDescent="0.25">
      <c r="B805" s="29">
        <v>9.710648148029577E-3</v>
      </c>
      <c r="C805">
        <v>68.7</v>
      </c>
      <c r="D805">
        <v>76</v>
      </c>
      <c r="E805">
        <v>65.400000000000006</v>
      </c>
      <c r="F805">
        <v>74.3</v>
      </c>
      <c r="G805">
        <v>46.3</v>
      </c>
    </row>
    <row r="806" spans="2:7" x14ac:dyDescent="0.25">
      <c r="B806" s="29">
        <v>9.7222222248092294E-3</v>
      </c>
      <c r="C806">
        <v>68.599999999999994</v>
      </c>
      <c r="D806">
        <v>75.900000000000006</v>
      </c>
      <c r="E806">
        <v>65.400000000000006</v>
      </c>
      <c r="F806">
        <v>74.3</v>
      </c>
      <c r="G806">
        <v>46.2</v>
      </c>
    </row>
    <row r="807" spans="2:7" x14ac:dyDescent="0.25">
      <c r="B807" s="29">
        <v>9.7337963015888818E-3</v>
      </c>
      <c r="C807">
        <v>68.599999999999994</v>
      </c>
      <c r="D807">
        <v>75.8</v>
      </c>
      <c r="E807">
        <v>65.3</v>
      </c>
      <c r="F807">
        <v>74.2</v>
      </c>
      <c r="G807">
        <v>46.3</v>
      </c>
    </row>
    <row r="808" spans="2:7" x14ac:dyDescent="0.25">
      <c r="B808" s="29">
        <v>9.7453703710925765E-3</v>
      </c>
      <c r="C808">
        <v>68.5</v>
      </c>
      <c r="D808">
        <v>75.8</v>
      </c>
      <c r="E808">
        <v>65.2</v>
      </c>
      <c r="F808">
        <v>74.099999999999994</v>
      </c>
      <c r="G808">
        <v>46.2</v>
      </c>
    </row>
    <row r="809" spans="2:7" x14ac:dyDescent="0.25">
      <c r="B809" s="29">
        <v>9.7569444478722289E-3</v>
      </c>
      <c r="C809">
        <v>68.400000000000006</v>
      </c>
      <c r="D809">
        <v>75.7</v>
      </c>
      <c r="E809">
        <v>65.2</v>
      </c>
      <c r="F809">
        <v>74</v>
      </c>
      <c r="G809">
        <v>46.2</v>
      </c>
    </row>
    <row r="810" spans="2:7" x14ac:dyDescent="0.25">
      <c r="B810" s="29">
        <v>9.7685185173759237E-3</v>
      </c>
      <c r="C810">
        <v>68.400000000000006</v>
      </c>
      <c r="D810">
        <v>75.599999999999994</v>
      </c>
      <c r="E810">
        <v>65.099999999999994</v>
      </c>
      <c r="F810">
        <v>73.900000000000006</v>
      </c>
      <c r="G810">
        <v>46.2</v>
      </c>
    </row>
    <row r="811" spans="2:7" x14ac:dyDescent="0.25">
      <c r="B811" s="29">
        <v>9.7800925941555761E-3</v>
      </c>
      <c r="C811">
        <v>68.3</v>
      </c>
      <c r="D811">
        <v>75.5</v>
      </c>
      <c r="E811">
        <v>65.099999999999994</v>
      </c>
      <c r="F811">
        <v>73.900000000000006</v>
      </c>
      <c r="G811">
        <v>46.2</v>
      </c>
    </row>
    <row r="812" spans="2:7" x14ac:dyDescent="0.25">
      <c r="B812" s="29">
        <v>9.7916666709352285E-3</v>
      </c>
      <c r="C812">
        <v>68.2</v>
      </c>
      <c r="D812">
        <v>75.5</v>
      </c>
      <c r="E812">
        <v>65.099999999999994</v>
      </c>
      <c r="F812">
        <v>73.8</v>
      </c>
      <c r="G812">
        <v>46.2</v>
      </c>
    </row>
    <row r="813" spans="2:7" x14ac:dyDescent="0.25">
      <c r="B813" s="29">
        <v>9.8032407404389232E-3</v>
      </c>
      <c r="C813">
        <v>68.099999999999994</v>
      </c>
      <c r="D813">
        <v>75.400000000000006</v>
      </c>
      <c r="E813">
        <v>65</v>
      </c>
      <c r="F813">
        <v>73.8</v>
      </c>
      <c r="G813">
        <v>46.2</v>
      </c>
    </row>
    <row r="814" spans="2:7" x14ac:dyDescent="0.25">
      <c r="B814" s="29">
        <v>9.8148148172185756E-3</v>
      </c>
      <c r="C814">
        <v>68.099999999999994</v>
      </c>
      <c r="D814">
        <v>75.3</v>
      </c>
      <c r="E814">
        <v>64.900000000000006</v>
      </c>
      <c r="F814">
        <v>73.7</v>
      </c>
      <c r="G814">
        <v>46.1</v>
      </c>
    </row>
    <row r="815" spans="2:7" x14ac:dyDescent="0.25">
      <c r="B815" s="29">
        <v>9.826388893998228E-3</v>
      </c>
      <c r="C815">
        <v>68.099999999999994</v>
      </c>
      <c r="D815">
        <v>75.2</v>
      </c>
      <c r="E815">
        <v>64.8</v>
      </c>
      <c r="F815">
        <v>73.599999999999994</v>
      </c>
      <c r="G815">
        <v>46.2</v>
      </c>
    </row>
    <row r="816" spans="2:7" x14ac:dyDescent="0.25">
      <c r="B816" s="29">
        <v>9.8379629635019228E-3</v>
      </c>
      <c r="C816">
        <v>68</v>
      </c>
      <c r="D816">
        <v>75.2</v>
      </c>
      <c r="E816">
        <v>64.8</v>
      </c>
      <c r="F816">
        <v>73.599999999999994</v>
      </c>
      <c r="G816">
        <v>46.1</v>
      </c>
    </row>
    <row r="817" spans="2:7" x14ac:dyDescent="0.25">
      <c r="B817" s="29">
        <v>9.8495370402815752E-3</v>
      </c>
      <c r="C817">
        <v>67.900000000000006</v>
      </c>
      <c r="D817">
        <v>75.099999999999994</v>
      </c>
      <c r="E817">
        <v>64.7</v>
      </c>
      <c r="F817">
        <v>73.5</v>
      </c>
      <c r="G817">
        <v>46.1</v>
      </c>
    </row>
    <row r="818" spans="2:7" x14ac:dyDescent="0.25">
      <c r="B818" s="29">
        <v>9.8611111097852699E-3</v>
      </c>
      <c r="C818">
        <v>67.8</v>
      </c>
      <c r="D818">
        <v>75</v>
      </c>
      <c r="E818">
        <v>64.7</v>
      </c>
      <c r="F818">
        <v>73.400000000000006</v>
      </c>
      <c r="G818">
        <v>46.1</v>
      </c>
    </row>
    <row r="819" spans="2:7" x14ac:dyDescent="0.25">
      <c r="B819" s="29">
        <v>9.8726851865649223E-3</v>
      </c>
      <c r="C819">
        <v>67.8</v>
      </c>
      <c r="D819">
        <v>74.900000000000006</v>
      </c>
      <c r="E819">
        <v>64.599999999999994</v>
      </c>
      <c r="F819">
        <v>73.3</v>
      </c>
      <c r="G819">
        <v>46.1</v>
      </c>
    </row>
    <row r="820" spans="2:7" x14ac:dyDescent="0.25">
      <c r="B820" s="29">
        <v>9.8842592633445747E-3</v>
      </c>
      <c r="C820">
        <v>67.7</v>
      </c>
      <c r="D820">
        <v>74.900000000000006</v>
      </c>
      <c r="E820">
        <v>64.599999999999994</v>
      </c>
      <c r="F820">
        <v>73.3</v>
      </c>
      <c r="G820">
        <v>46.1</v>
      </c>
    </row>
    <row r="821" spans="2:7" x14ac:dyDescent="0.25">
      <c r="B821" s="29">
        <v>9.8958333328482695E-3</v>
      </c>
      <c r="C821">
        <v>67.7</v>
      </c>
      <c r="D821">
        <v>74.8</v>
      </c>
      <c r="E821">
        <v>64.599999999999994</v>
      </c>
      <c r="F821">
        <v>73.2</v>
      </c>
      <c r="G821">
        <v>46.1</v>
      </c>
    </row>
    <row r="822" spans="2:7" x14ac:dyDescent="0.25">
      <c r="B822" s="29">
        <v>9.9074074096279219E-3</v>
      </c>
      <c r="C822">
        <v>67.599999999999994</v>
      </c>
      <c r="D822">
        <v>74.7</v>
      </c>
      <c r="E822">
        <v>64.5</v>
      </c>
      <c r="F822">
        <v>73.2</v>
      </c>
      <c r="G822">
        <v>46.1</v>
      </c>
    </row>
    <row r="823" spans="2:7" x14ac:dyDescent="0.25">
      <c r="B823" s="29">
        <v>9.930555555911269E-3</v>
      </c>
      <c r="C823">
        <v>67.5</v>
      </c>
      <c r="D823">
        <v>74.599999999999994</v>
      </c>
      <c r="E823">
        <v>64.400000000000006</v>
      </c>
      <c r="F823">
        <v>73</v>
      </c>
      <c r="G823">
        <v>46.1</v>
      </c>
    </row>
    <row r="824" spans="2:7" x14ac:dyDescent="0.25">
      <c r="B824" s="29">
        <v>9.9421296326909214E-3</v>
      </c>
      <c r="C824">
        <v>67.5</v>
      </c>
      <c r="D824">
        <v>74.5</v>
      </c>
      <c r="E824">
        <v>64.400000000000006</v>
      </c>
      <c r="F824">
        <v>73</v>
      </c>
      <c r="G824">
        <v>46.1</v>
      </c>
    </row>
    <row r="825" spans="2:7" x14ac:dyDescent="0.25">
      <c r="B825" s="29">
        <v>9.9537037021946162E-3</v>
      </c>
      <c r="C825">
        <v>67.400000000000006</v>
      </c>
      <c r="D825">
        <v>74.5</v>
      </c>
      <c r="E825">
        <v>64.3</v>
      </c>
      <c r="F825">
        <v>72.900000000000006</v>
      </c>
      <c r="G825">
        <v>46.1</v>
      </c>
    </row>
    <row r="826" spans="2:7" x14ac:dyDescent="0.25">
      <c r="B826" s="29">
        <v>9.9652777789742686E-3</v>
      </c>
      <c r="C826">
        <v>67.3</v>
      </c>
      <c r="D826">
        <v>74.400000000000006</v>
      </c>
      <c r="E826">
        <v>64.3</v>
      </c>
      <c r="F826">
        <v>72.900000000000006</v>
      </c>
      <c r="G826">
        <v>46</v>
      </c>
    </row>
    <row r="827" spans="2:7" x14ac:dyDescent="0.25">
      <c r="B827" s="29">
        <v>9.976851855753921E-3</v>
      </c>
      <c r="C827">
        <v>67.3</v>
      </c>
      <c r="D827">
        <v>74.3</v>
      </c>
      <c r="E827">
        <v>64.2</v>
      </c>
      <c r="F827">
        <v>72.8</v>
      </c>
      <c r="G827">
        <v>46</v>
      </c>
    </row>
    <row r="828" spans="2:7" x14ac:dyDescent="0.25">
      <c r="B828" s="29">
        <v>9.9884259252576157E-3</v>
      </c>
      <c r="C828">
        <v>67.2</v>
      </c>
      <c r="D828">
        <v>74.3</v>
      </c>
      <c r="E828">
        <v>64.2</v>
      </c>
      <c r="F828">
        <v>72.7</v>
      </c>
      <c r="G828">
        <v>46</v>
      </c>
    </row>
    <row r="829" spans="2:7" x14ac:dyDescent="0.25">
      <c r="B829" s="29">
        <v>1.0000000002037268E-2</v>
      </c>
      <c r="C829">
        <v>67.099999999999994</v>
      </c>
      <c r="D829">
        <v>74.2</v>
      </c>
      <c r="E829">
        <v>64.099999999999994</v>
      </c>
      <c r="F829">
        <v>72.7</v>
      </c>
      <c r="G829">
        <v>46</v>
      </c>
    </row>
    <row r="830" spans="2:7" x14ac:dyDescent="0.25">
      <c r="B830" s="29">
        <v>1.0011574078816921E-2</v>
      </c>
      <c r="C830">
        <v>67.099999999999994</v>
      </c>
      <c r="D830">
        <v>74.099999999999994</v>
      </c>
      <c r="E830">
        <v>64</v>
      </c>
      <c r="F830">
        <v>72.599999999999994</v>
      </c>
      <c r="G830">
        <v>46</v>
      </c>
    </row>
    <row r="831" spans="2:7" x14ac:dyDescent="0.25">
      <c r="B831" s="29">
        <v>1.0034722225100268E-2</v>
      </c>
      <c r="C831">
        <v>67</v>
      </c>
      <c r="D831">
        <v>74</v>
      </c>
      <c r="E831">
        <v>64</v>
      </c>
      <c r="F831">
        <v>72.599999999999994</v>
      </c>
      <c r="G831">
        <v>46</v>
      </c>
    </row>
    <row r="832" spans="2:7" x14ac:dyDescent="0.25">
      <c r="B832" s="29">
        <v>1.004629630187992E-2</v>
      </c>
      <c r="C832">
        <v>66.900000000000006</v>
      </c>
      <c r="D832">
        <v>73.900000000000006</v>
      </c>
      <c r="E832">
        <v>63.9</v>
      </c>
      <c r="F832">
        <v>72.400000000000006</v>
      </c>
      <c r="G832">
        <v>46</v>
      </c>
    </row>
    <row r="833" spans="2:7" x14ac:dyDescent="0.25">
      <c r="B833" s="29">
        <v>1.0057870371383615E-2</v>
      </c>
      <c r="C833">
        <v>66.8</v>
      </c>
      <c r="D833">
        <v>73.8</v>
      </c>
      <c r="E833">
        <v>63.9</v>
      </c>
      <c r="F833">
        <v>72.400000000000006</v>
      </c>
      <c r="G833">
        <v>46</v>
      </c>
    </row>
    <row r="834" spans="2:7" x14ac:dyDescent="0.25">
      <c r="B834" s="29">
        <v>1.0081018517666962E-2</v>
      </c>
      <c r="C834">
        <v>66.8</v>
      </c>
      <c r="D834">
        <v>73.8</v>
      </c>
      <c r="E834">
        <v>63.8</v>
      </c>
      <c r="F834">
        <v>72.3</v>
      </c>
      <c r="G834">
        <v>46</v>
      </c>
    </row>
    <row r="835" spans="2:7" x14ac:dyDescent="0.25">
      <c r="B835" s="29">
        <v>1.0092592594446614E-2</v>
      </c>
      <c r="C835">
        <v>66.7</v>
      </c>
      <c r="D835">
        <v>73.7</v>
      </c>
      <c r="E835">
        <v>63.8</v>
      </c>
      <c r="F835">
        <v>72.2</v>
      </c>
      <c r="G835">
        <v>45.9</v>
      </c>
    </row>
    <row r="836" spans="2:7" x14ac:dyDescent="0.25">
      <c r="B836" s="29">
        <v>1.0104166671226267E-2</v>
      </c>
      <c r="C836">
        <v>66.599999999999994</v>
      </c>
      <c r="D836">
        <v>73.599999999999994</v>
      </c>
      <c r="E836">
        <v>63.7</v>
      </c>
      <c r="F836">
        <v>72.2</v>
      </c>
      <c r="G836">
        <v>46</v>
      </c>
    </row>
    <row r="837" spans="2:7" x14ac:dyDescent="0.25">
      <c r="B837" s="29">
        <v>1.0115740740729962E-2</v>
      </c>
      <c r="C837">
        <v>66.599999999999994</v>
      </c>
      <c r="D837">
        <v>73.5</v>
      </c>
      <c r="E837">
        <v>63.6</v>
      </c>
      <c r="F837">
        <v>72.099999999999994</v>
      </c>
      <c r="G837">
        <v>45.9</v>
      </c>
    </row>
    <row r="838" spans="2:7" x14ac:dyDescent="0.25">
      <c r="B838" s="29">
        <v>1.0127314817509614E-2</v>
      </c>
      <c r="C838">
        <v>66.5</v>
      </c>
      <c r="D838">
        <v>73.5</v>
      </c>
      <c r="E838">
        <v>63.6</v>
      </c>
      <c r="F838">
        <v>72</v>
      </c>
      <c r="G838">
        <v>45.9</v>
      </c>
    </row>
    <row r="839" spans="2:7" x14ac:dyDescent="0.25">
      <c r="B839" s="29">
        <v>1.0138888894289266E-2</v>
      </c>
      <c r="C839">
        <v>66.5</v>
      </c>
      <c r="D839">
        <v>73.400000000000006</v>
      </c>
      <c r="E839">
        <v>63.6</v>
      </c>
      <c r="F839">
        <v>72</v>
      </c>
      <c r="G839">
        <v>45.9</v>
      </c>
    </row>
    <row r="840" spans="2:7" x14ac:dyDescent="0.25">
      <c r="B840" s="29">
        <v>1.0150462963792961E-2</v>
      </c>
      <c r="C840">
        <v>66.400000000000006</v>
      </c>
      <c r="D840">
        <v>73.3</v>
      </c>
      <c r="E840">
        <v>63.5</v>
      </c>
      <c r="F840">
        <v>71.900000000000006</v>
      </c>
      <c r="G840">
        <v>45.9</v>
      </c>
    </row>
    <row r="841" spans="2:7" x14ac:dyDescent="0.25">
      <c r="B841" s="29">
        <v>1.0162037040572613E-2</v>
      </c>
      <c r="C841">
        <v>66.400000000000006</v>
      </c>
      <c r="D841">
        <v>73.2</v>
      </c>
      <c r="E841">
        <v>63.5</v>
      </c>
      <c r="F841">
        <v>71.8</v>
      </c>
      <c r="G841">
        <v>45.9</v>
      </c>
    </row>
    <row r="842" spans="2:7" x14ac:dyDescent="0.25">
      <c r="B842" s="29">
        <v>1.0173611110076308E-2</v>
      </c>
      <c r="C842">
        <v>66.3</v>
      </c>
      <c r="D842">
        <v>73.2</v>
      </c>
      <c r="E842">
        <v>63.4</v>
      </c>
      <c r="F842">
        <v>71.8</v>
      </c>
      <c r="G842">
        <v>45.9</v>
      </c>
    </row>
    <row r="843" spans="2:7" x14ac:dyDescent="0.25">
      <c r="B843" s="29">
        <v>1.0185185186855961E-2</v>
      </c>
      <c r="C843">
        <v>66.3</v>
      </c>
      <c r="D843">
        <v>73.099999999999994</v>
      </c>
      <c r="E843">
        <v>63.4</v>
      </c>
      <c r="F843">
        <v>71.7</v>
      </c>
      <c r="G843">
        <v>45.8</v>
      </c>
    </row>
    <row r="844" spans="2:7" x14ac:dyDescent="0.25">
      <c r="B844" s="29">
        <v>1.0196759263635613E-2</v>
      </c>
      <c r="C844">
        <v>66.2</v>
      </c>
      <c r="D844">
        <v>73.099999999999994</v>
      </c>
      <c r="E844">
        <v>63.3</v>
      </c>
      <c r="F844">
        <v>71.7</v>
      </c>
      <c r="G844">
        <v>45.9</v>
      </c>
    </row>
    <row r="845" spans="2:7" x14ac:dyDescent="0.25">
      <c r="B845" s="29">
        <v>1.0208333333139308E-2</v>
      </c>
      <c r="C845">
        <v>66.099999999999994</v>
      </c>
      <c r="D845">
        <v>73</v>
      </c>
      <c r="E845">
        <v>63.3</v>
      </c>
      <c r="F845">
        <v>71.599999999999994</v>
      </c>
      <c r="G845">
        <v>45.8</v>
      </c>
    </row>
    <row r="846" spans="2:7" x14ac:dyDescent="0.25">
      <c r="B846" s="29">
        <v>1.021990740991896E-2</v>
      </c>
      <c r="C846">
        <v>66.099999999999994</v>
      </c>
      <c r="D846">
        <v>72.900000000000006</v>
      </c>
      <c r="E846">
        <v>63.2</v>
      </c>
      <c r="F846">
        <v>71.5</v>
      </c>
      <c r="G846">
        <v>45.8</v>
      </c>
    </row>
    <row r="847" spans="2:7" x14ac:dyDescent="0.25">
      <c r="B847" s="29">
        <v>1.0231481486698613E-2</v>
      </c>
      <c r="C847">
        <v>66</v>
      </c>
      <c r="D847">
        <v>72.900000000000006</v>
      </c>
      <c r="E847">
        <v>63.2</v>
      </c>
      <c r="F847">
        <v>71.5</v>
      </c>
      <c r="G847">
        <v>45.8</v>
      </c>
    </row>
    <row r="848" spans="2:7" x14ac:dyDescent="0.25">
      <c r="B848" s="29">
        <v>1.0243055556202307E-2</v>
      </c>
      <c r="C848">
        <v>65.900000000000006</v>
      </c>
      <c r="D848">
        <v>72.8</v>
      </c>
      <c r="E848">
        <v>63.1</v>
      </c>
      <c r="F848">
        <v>71.400000000000006</v>
      </c>
      <c r="G848">
        <v>45.8</v>
      </c>
    </row>
    <row r="849" spans="2:7" x14ac:dyDescent="0.25">
      <c r="B849" s="29">
        <v>1.025462963298196E-2</v>
      </c>
      <c r="C849">
        <v>65.900000000000006</v>
      </c>
      <c r="D849">
        <v>72.7</v>
      </c>
      <c r="E849">
        <v>63.1</v>
      </c>
      <c r="F849">
        <v>71.3</v>
      </c>
      <c r="G849">
        <v>45.8</v>
      </c>
    </row>
    <row r="850" spans="2:7" x14ac:dyDescent="0.25">
      <c r="B850" s="29">
        <v>1.0266203702485655E-2</v>
      </c>
      <c r="C850">
        <v>65.8</v>
      </c>
      <c r="D850">
        <v>72.7</v>
      </c>
      <c r="E850">
        <v>63.1</v>
      </c>
      <c r="F850">
        <v>71.3</v>
      </c>
      <c r="G850">
        <v>45.8</v>
      </c>
    </row>
    <row r="851" spans="2:7" x14ac:dyDescent="0.25">
      <c r="B851" s="29">
        <v>1.0277777779265307E-2</v>
      </c>
      <c r="C851">
        <v>65.8</v>
      </c>
      <c r="D851">
        <v>72.599999999999994</v>
      </c>
      <c r="E851">
        <v>63</v>
      </c>
      <c r="F851">
        <v>71.2</v>
      </c>
      <c r="G851">
        <v>45.8</v>
      </c>
    </row>
    <row r="852" spans="2:7" x14ac:dyDescent="0.25">
      <c r="B852" s="29">
        <v>1.0289351856044959E-2</v>
      </c>
      <c r="C852">
        <v>65.7</v>
      </c>
      <c r="D852">
        <v>72.5</v>
      </c>
      <c r="E852">
        <v>62.9</v>
      </c>
      <c r="F852">
        <v>71.2</v>
      </c>
      <c r="G852">
        <v>45.8</v>
      </c>
    </row>
    <row r="853" spans="2:7" x14ac:dyDescent="0.25">
      <c r="B853" s="29">
        <v>1.0300925925548654E-2</v>
      </c>
      <c r="C853">
        <v>65.7</v>
      </c>
      <c r="D853">
        <v>72.5</v>
      </c>
      <c r="E853">
        <v>62.9</v>
      </c>
      <c r="F853">
        <v>71.099999999999994</v>
      </c>
      <c r="G853">
        <v>45.8</v>
      </c>
    </row>
    <row r="854" spans="2:7" x14ac:dyDescent="0.25">
      <c r="B854" s="29">
        <v>1.0312500002328306E-2</v>
      </c>
      <c r="C854">
        <v>65.599999999999994</v>
      </c>
      <c r="D854">
        <v>72.400000000000006</v>
      </c>
      <c r="E854">
        <v>62.8</v>
      </c>
      <c r="F854">
        <v>71</v>
      </c>
      <c r="G854">
        <v>45.8</v>
      </c>
    </row>
    <row r="855" spans="2:7" x14ac:dyDescent="0.25">
      <c r="B855" s="29">
        <v>1.0324074079107959E-2</v>
      </c>
      <c r="C855">
        <v>65.599999999999994</v>
      </c>
      <c r="D855">
        <v>72.3</v>
      </c>
      <c r="E855">
        <v>62.8</v>
      </c>
      <c r="F855">
        <v>71</v>
      </c>
      <c r="G855">
        <v>45.8</v>
      </c>
    </row>
    <row r="856" spans="2:7" x14ac:dyDescent="0.25">
      <c r="B856" s="29">
        <v>1.0335648148611654E-2</v>
      </c>
      <c r="C856">
        <v>65.5</v>
      </c>
      <c r="D856">
        <v>72.3</v>
      </c>
      <c r="E856">
        <v>62.8</v>
      </c>
      <c r="F856">
        <v>71</v>
      </c>
      <c r="G856">
        <v>45.7</v>
      </c>
    </row>
    <row r="857" spans="2:7" x14ac:dyDescent="0.25">
      <c r="B857" s="29">
        <v>1.0347222225391306E-2</v>
      </c>
      <c r="C857">
        <v>65.5</v>
      </c>
      <c r="D857">
        <v>72.2</v>
      </c>
      <c r="E857">
        <v>62.7</v>
      </c>
      <c r="F857">
        <v>70.900000000000006</v>
      </c>
      <c r="G857">
        <v>45.7</v>
      </c>
    </row>
    <row r="858" spans="2:7" x14ac:dyDescent="0.25">
      <c r="B858" s="29">
        <v>1.0358796294895001E-2</v>
      </c>
      <c r="C858">
        <v>65.400000000000006</v>
      </c>
      <c r="D858">
        <v>72.2</v>
      </c>
      <c r="E858">
        <v>62.7</v>
      </c>
      <c r="F858">
        <v>70.8</v>
      </c>
      <c r="G858">
        <v>45.7</v>
      </c>
    </row>
    <row r="859" spans="2:7" x14ac:dyDescent="0.25">
      <c r="B859" s="29">
        <v>1.0370370371674653E-2</v>
      </c>
      <c r="C859">
        <v>65.400000000000006</v>
      </c>
      <c r="D859">
        <v>72.099999999999994</v>
      </c>
      <c r="E859">
        <v>62.6</v>
      </c>
      <c r="F859">
        <v>70.7</v>
      </c>
      <c r="G859">
        <v>45.7</v>
      </c>
    </row>
    <row r="860" spans="2:7" x14ac:dyDescent="0.25">
      <c r="B860" s="29">
        <v>1.0381944448454306E-2</v>
      </c>
      <c r="C860">
        <v>65.3</v>
      </c>
      <c r="D860">
        <v>72</v>
      </c>
      <c r="E860">
        <v>62.6</v>
      </c>
      <c r="F860">
        <v>70.7</v>
      </c>
      <c r="G860">
        <v>45.7</v>
      </c>
    </row>
    <row r="861" spans="2:7" x14ac:dyDescent="0.25">
      <c r="B861" s="29">
        <v>1.0393518517958E-2</v>
      </c>
      <c r="C861">
        <v>65.2</v>
      </c>
      <c r="D861">
        <v>72</v>
      </c>
      <c r="E861">
        <v>62.5</v>
      </c>
      <c r="F861">
        <v>70.7</v>
      </c>
      <c r="G861">
        <v>45.7</v>
      </c>
    </row>
    <row r="862" spans="2:7" x14ac:dyDescent="0.25">
      <c r="B862" s="29">
        <v>1.0416666671517305E-2</v>
      </c>
      <c r="C862">
        <v>65.2</v>
      </c>
      <c r="D862">
        <v>71.900000000000006</v>
      </c>
      <c r="E862">
        <v>62.5</v>
      </c>
      <c r="F862">
        <v>70.599999999999994</v>
      </c>
      <c r="G862">
        <v>45.7</v>
      </c>
    </row>
    <row r="863" spans="2:7" x14ac:dyDescent="0.25">
      <c r="B863" s="29">
        <v>1.0428240741021E-2</v>
      </c>
      <c r="C863">
        <v>65.099999999999994</v>
      </c>
      <c r="D863">
        <v>71.900000000000006</v>
      </c>
      <c r="E863">
        <v>62.4</v>
      </c>
      <c r="F863">
        <v>70.5</v>
      </c>
      <c r="G863">
        <v>45.7</v>
      </c>
    </row>
    <row r="864" spans="2:7" x14ac:dyDescent="0.25">
      <c r="B864" s="29">
        <v>1.0439814817800652E-2</v>
      </c>
      <c r="C864">
        <v>65.099999999999994</v>
      </c>
      <c r="D864">
        <v>71.8</v>
      </c>
      <c r="E864">
        <v>62.4</v>
      </c>
      <c r="F864">
        <v>70.5</v>
      </c>
      <c r="G864">
        <v>45.7</v>
      </c>
    </row>
    <row r="865" spans="2:7" x14ac:dyDescent="0.25">
      <c r="B865" s="29">
        <v>1.0451388887304347E-2</v>
      </c>
      <c r="C865">
        <v>65</v>
      </c>
      <c r="D865">
        <v>71.7</v>
      </c>
      <c r="E865">
        <v>62.3</v>
      </c>
      <c r="F865">
        <v>70.400000000000006</v>
      </c>
      <c r="G865">
        <v>45.7</v>
      </c>
    </row>
    <row r="866" spans="2:7" x14ac:dyDescent="0.25">
      <c r="B866" s="29">
        <v>1.0462962964083999E-2</v>
      </c>
      <c r="C866">
        <v>65</v>
      </c>
      <c r="D866">
        <v>71.7</v>
      </c>
      <c r="E866">
        <v>62.3</v>
      </c>
      <c r="F866">
        <v>70.3</v>
      </c>
      <c r="G866">
        <v>45.7</v>
      </c>
    </row>
    <row r="867" spans="2:7" x14ac:dyDescent="0.25">
      <c r="B867" s="29">
        <v>1.0474537040863652E-2</v>
      </c>
      <c r="C867">
        <v>64.900000000000006</v>
      </c>
      <c r="D867">
        <v>71.599999999999994</v>
      </c>
      <c r="E867">
        <v>62.2</v>
      </c>
      <c r="F867">
        <v>70.3</v>
      </c>
      <c r="G867">
        <v>45.6</v>
      </c>
    </row>
    <row r="868" spans="2:7" x14ac:dyDescent="0.25">
      <c r="B868" s="29">
        <v>1.0486111110367347E-2</v>
      </c>
      <c r="C868">
        <v>64.900000000000006</v>
      </c>
      <c r="D868">
        <v>71.5</v>
      </c>
      <c r="E868">
        <v>62.2</v>
      </c>
      <c r="F868">
        <v>70.2</v>
      </c>
      <c r="G868">
        <v>45.6</v>
      </c>
    </row>
    <row r="869" spans="2:7" x14ac:dyDescent="0.25">
      <c r="B869" s="29">
        <v>1.0497685187146999E-2</v>
      </c>
      <c r="C869">
        <v>64.8</v>
      </c>
      <c r="D869">
        <v>71.5</v>
      </c>
      <c r="E869">
        <v>62.1</v>
      </c>
      <c r="F869">
        <v>70.2</v>
      </c>
      <c r="G869">
        <v>45.6</v>
      </c>
    </row>
    <row r="870" spans="2:7" x14ac:dyDescent="0.25">
      <c r="B870" s="29">
        <v>1.0509259263926651E-2</v>
      </c>
      <c r="C870">
        <v>64.7</v>
      </c>
      <c r="D870">
        <v>71.400000000000006</v>
      </c>
      <c r="E870">
        <v>62.1</v>
      </c>
      <c r="F870">
        <v>70.099999999999994</v>
      </c>
      <c r="G870">
        <v>45.6</v>
      </c>
    </row>
    <row r="871" spans="2:7" x14ac:dyDescent="0.25">
      <c r="B871" s="29">
        <v>1.0520833333430346E-2</v>
      </c>
      <c r="C871">
        <v>64.7</v>
      </c>
      <c r="D871">
        <v>71.400000000000006</v>
      </c>
      <c r="E871">
        <v>62</v>
      </c>
      <c r="F871">
        <v>70</v>
      </c>
      <c r="G871">
        <v>45.6</v>
      </c>
    </row>
    <row r="872" spans="2:7" x14ac:dyDescent="0.25">
      <c r="B872" s="29">
        <v>1.0532407410209998E-2</v>
      </c>
      <c r="C872">
        <v>64.599999999999994</v>
      </c>
      <c r="D872">
        <v>71.3</v>
      </c>
      <c r="E872">
        <v>62.1</v>
      </c>
      <c r="F872">
        <v>70</v>
      </c>
      <c r="G872">
        <v>45.6</v>
      </c>
    </row>
    <row r="873" spans="2:7" x14ac:dyDescent="0.25">
      <c r="B873" s="29">
        <v>1.0543981486989651E-2</v>
      </c>
      <c r="C873">
        <v>64.599999999999994</v>
      </c>
      <c r="D873">
        <v>71.2</v>
      </c>
      <c r="E873">
        <v>62</v>
      </c>
      <c r="F873">
        <v>69.900000000000006</v>
      </c>
      <c r="G873">
        <v>45.6</v>
      </c>
    </row>
    <row r="874" spans="2:7" x14ac:dyDescent="0.25">
      <c r="B874" s="29">
        <v>1.0555555556493346E-2</v>
      </c>
      <c r="C874">
        <v>64.599999999999994</v>
      </c>
      <c r="D874">
        <v>71.2</v>
      </c>
      <c r="E874">
        <v>61.9</v>
      </c>
      <c r="F874">
        <v>69.900000000000006</v>
      </c>
      <c r="G874">
        <v>45.6</v>
      </c>
    </row>
    <row r="875" spans="2:7" x14ac:dyDescent="0.25">
      <c r="B875" s="29">
        <v>1.0567129633272998E-2</v>
      </c>
      <c r="C875">
        <v>64.5</v>
      </c>
      <c r="D875">
        <v>71.099999999999994</v>
      </c>
      <c r="E875">
        <v>61.9</v>
      </c>
      <c r="F875">
        <v>69.8</v>
      </c>
      <c r="G875">
        <v>45.6</v>
      </c>
    </row>
    <row r="876" spans="2:7" x14ac:dyDescent="0.25">
      <c r="B876" s="29">
        <v>1.0578703702776693E-2</v>
      </c>
      <c r="C876">
        <v>64.400000000000006</v>
      </c>
      <c r="D876">
        <v>71</v>
      </c>
      <c r="E876">
        <v>61.8</v>
      </c>
      <c r="F876">
        <v>69.7</v>
      </c>
      <c r="G876">
        <v>45.6</v>
      </c>
    </row>
    <row r="877" spans="2:7" x14ac:dyDescent="0.25">
      <c r="B877" s="29">
        <v>1.0601851856335998E-2</v>
      </c>
      <c r="C877">
        <v>64.400000000000006</v>
      </c>
      <c r="D877">
        <v>71</v>
      </c>
      <c r="E877">
        <v>61.8</v>
      </c>
      <c r="F877">
        <v>69.7</v>
      </c>
      <c r="G877">
        <v>45.6</v>
      </c>
    </row>
    <row r="878" spans="2:7" x14ac:dyDescent="0.25">
      <c r="B878" s="29">
        <v>1.0613425925839692E-2</v>
      </c>
      <c r="C878">
        <v>64.3</v>
      </c>
      <c r="D878">
        <v>70.900000000000006</v>
      </c>
      <c r="E878">
        <v>61.7</v>
      </c>
      <c r="F878">
        <v>69.599999999999994</v>
      </c>
      <c r="G878">
        <v>45.6</v>
      </c>
    </row>
    <row r="879" spans="2:7" x14ac:dyDescent="0.25">
      <c r="B879" s="29">
        <v>1.0625000002619345E-2</v>
      </c>
      <c r="C879">
        <v>64.3</v>
      </c>
      <c r="D879">
        <v>70.8</v>
      </c>
      <c r="E879">
        <v>61.7</v>
      </c>
      <c r="F879">
        <v>69.599999999999994</v>
      </c>
      <c r="G879">
        <v>45.5</v>
      </c>
    </row>
    <row r="880" spans="2:7" x14ac:dyDescent="0.25">
      <c r="B880" s="29">
        <v>1.0636574079398997E-2</v>
      </c>
      <c r="C880">
        <v>64.2</v>
      </c>
      <c r="D880">
        <v>70.8</v>
      </c>
      <c r="E880">
        <v>61.7</v>
      </c>
      <c r="F880">
        <v>69.5</v>
      </c>
      <c r="G880">
        <v>45.5</v>
      </c>
    </row>
    <row r="881" spans="2:7" x14ac:dyDescent="0.25">
      <c r="B881" s="29">
        <v>1.0648148148902692E-2</v>
      </c>
      <c r="C881">
        <v>64.2</v>
      </c>
      <c r="D881">
        <v>70.7</v>
      </c>
      <c r="E881">
        <v>61.6</v>
      </c>
      <c r="F881">
        <v>69.5</v>
      </c>
      <c r="G881">
        <v>45.5</v>
      </c>
    </row>
    <row r="882" spans="2:7" x14ac:dyDescent="0.25">
      <c r="B882" s="29">
        <v>1.0659722225682344E-2</v>
      </c>
      <c r="C882">
        <v>64.099999999999994</v>
      </c>
      <c r="D882">
        <v>70.7</v>
      </c>
      <c r="E882">
        <v>61.6</v>
      </c>
      <c r="F882">
        <v>69.400000000000006</v>
      </c>
      <c r="G882">
        <v>45.5</v>
      </c>
    </row>
    <row r="883" spans="2:7" x14ac:dyDescent="0.25">
      <c r="B883" s="29">
        <v>1.0671296295186039E-2</v>
      </c>
      <c r="C883">
        <v>64</v>
      </c>
      <c r="D883">
        <v>70.599999999999994</v>
      </c>
      <c r="E883">
        <v>61.5</v>
      </c>
      <c r="F883">
        <v>69.400000000000006</v>
      </c>
      <c r="G883">
        <v>45.5</v>
      </c>
    </row>
    <row r="884" spans="2:7" x14ac:dyDescent="0.25">
      <c r="B884" s="29">
        <v>1.0682870371965691E-2</v>
      </c>
      <c r="C884">
        <v>64</v>
      </c>
      <c r="D884">
        <v>70.599999999999994</v>
      </c>
      <c r="E884">
        <v>61.5</v>
      </c>
      <c r="F884">
        <v>69.3</v>
      </c>
      <c r="G884">
        <v>45.5</v>
      </c>
    </row>
    <row r="885" spans="2:7" x14ac:dyDescent="0.25">
      <c r="B885" s="29">
        <v>1.0694444448745344E-2</v>
      </c>
      <c r="C885">
        <v>64</v>
      </c>
      <c r="D885">
        <v>70.5</v>
      </c>
      <c r="E885">
        <v>61.5</v>
      </c>
      <c r="F885">
        <v>69.3</v>
      </c>
      <c r="G885">
        <v>45.5</v>
      </c>
    </row>
    <row r="886" spans="2:7" x14ac:dyDescent="0.25">
      <c r="B886" s="29">
        <v>1.0706018518249039E-2</v>
      </c>
      <c r="C886">
        <v>63.9</v>
      </c>
      <c r="D886">
        <v>70.400000000000006</v>
      </c>
      <c r="E886">
        <v>61.4</v>
      </c>
      <c r="F886">
        <v>69.2</v>
      </c>
      <c r="G886">
        <v>45.5</v>
      </c>
    </row>
    <row r="887" spans="2:7" x14ac:dyDescent="0.25">
      <c r="B887" s="29">
        <v>1.0729166671808343E-2</v>
      </c>
      <c r="C887">
        <v>63.9</v>
      </c>
      <c r="D887">
        <v>70.3</v>
      </c>
      <c r="E887">
        <v>61.3</v>
      </c>
      <c r="F887">
        <v>69.099999999999994</v>
      </c>
      <c r="G887">
        <v>45.5</v>
      </c>
    </row>
    <row r="888" spans="2:7" x14ac:dyDescent="0.25">
      <c r="B888" s="29">
        <v>1.0740740741312038E-2</v>
      </c>
      <c r="C888">
        <v>63.8</v>
      </c>
      <c r="D888">
        <v>70.3</v>
      </c>
      <c r="E888">
        <v>61.3</v>
      </c>
      <c r="F888">
        <v>69.099999999999994</v>
      </c>
      <c r="G888">
        <v>45.5</v>
      </c>
    </row>
    <row r="889" spans="2:7" x14ac:dyDescent="0.25">
      <c r="B889" s="29">
        <v>1.0752314818091691E-2</v>
      </c>
      <c r="C889">
        <v>63.8</v>
      </c>
      <c r="D889">
        <v>70.2</v>
      </c>
      <c r="E889">
        <v>61.3</v>
      </c>
      <c r="F889">
        <v>69.099999999999994</v>
      </c>
      <c r="G889">
        <v>45.5</v>
      </c>
    </row>
    <row r="890" spans="2:7" x14ac:dyDescent="0.25">
      <c r="B890" s="29">
        <v>1.0763888887595385E-2</v>
      </c>
      <c r="C890">
        <v>63.7</v>
      </c>
      <c r="D890">
        <v>70.2</v>
      </c>
      <c r="E890">
        <v>61.2</v>
      </c>
      <c r="F890">
        <v>69</v>
      </c>
      <c r="G890">
        <v>45.4</v>
      </c>
    </row>
    <row r="891" spans="2:7" x14ac:dyDescent="0.25">
      <c r="B891" s="29">
        <v>1.0775462964375038E-2</v>
      </c>
      <c r="C891">
        <v>63.7</v>
      </c>
      <c r="D891">
        <v>70.099999999999994</v>
      </c>
      <c r="E891">
        <v>61.2</v>
      </c>
      <c r="F891">
        <v>68.900000000000006</v>
      </c>
      <c r="G891">
        <v>45.4</v>
      </c>
    </row>
    <row r="892" spans="2:7" x14ac:dyDescent="0.25">
      <c r="B892" s="29">
        <v>1.078703704115469E-2</v>
      </c>
      <c r="C892">
        <v>63.6</v>
      </c>
      <c r="D892">
        <v>70.099999999999994</v>
      </c>
      <c r="E892">
        <v>61.2</v>
      </c>
      <c r="F892">
        <v>68.900000000000006</v>
      </c>
      <c r="G892">
        <v>45.4</v>
      </c>
    </row>
    <row r="893" spans="2:7" x14ac:dyDescent="0.25">
      <c r="B893" s="29">
        <v>1.0798611110658385E-2</v>
      </c>
      <c r="C893">
        <v>63.6</v>
      </c>
      <c r="D893">
        <v>70</v>
      </c>
      <c r="E893">
        <v>61.1</v>
      </c>
      <c r="F893">
        <v>68.8</v>
      </c>
      <c r="G893">
        <v>45.4</v>
      </c>
    </row>
    <row r="894" spans="2:7" x14ac:dyDescent="0.25">
      <c r="B894" s="29">
        <v>1.0810185187438037E-2</v>
      </c>
      <c r="C894">
        <v>63.5</v>
      </c>
      <c r="D894">
        <v>70</v>
      </c>
      <c r="E894">
        <v>61.1</v>
      </c>
      <c r="F894">
        <v>68.8</v>
      </c>
      <c r="G894">
        <v>45.4</v>
      </c>
    </row>
    <row r="895" spans="2:7" x14ac:dyDescent="0.25">
      <c r="B895" s="29">
        <v>1.082175926421769E-2</v>
      </c>
      <c r="C895">
        <v>63.5</v>
      </c>
      <c r="D895">
        <v>69.900000000000006</v>
      </c>
      <c r="E895">
        <v>61</v>
      </c>
      <c r="F895">
        <v>68.7</v>
      </c>
      <c r="G895">
        <v>45.4</v>
      </c>
    </row>
    <row r="896" spans="2:7" x14ac:dyDescent="0.25">
      <c r="B896" s="29">
        <v>1.0833333333721384E-2</v>
      </c>
      <c r="C896">
        <v>63.4</v>
      </c>
      <c r="D896">
        <v>69.8</v>
      </c>
      <c r="E896">
        <v>61</v>
      </c>
      <c r="F896">
        <v>68.7</v>
      </c>
      <c r="G896">
        <v>45.4</v>
      </c>
    </row>
    <row r="897" spans="2:7" x14ac:dyDescent="0.25">
      <c r="B897" s="29">
        <v>1.0844907410501037E-2</v>
      </c>
      <c r="C897">
        <v>63.4</v>
      </c>
      <c r="D897">
        <v>69.8</v>
      </c>
      <c r="E897">
        <v>60.9</v>
      </c>
      <c r="F897">
        <v>68.599999999999994</v>
      </c>
      <c r="G897">
        <v>45.4</v>
      </c>
    </row>
    <row r="898" spans="2:7" x14ac:dyDescent="0.25">
      <c r="B898" s="29">
        <v>1.0856481480004732E-2</v>
      </c>
      <c r="C898">
        <v>63.4</v>
      </c>
      <c r="D898">
        <v>69.7</v>
      </c>
      <c r="E898">
        <v>60.9</v>
      </c>
      <c r="F898">
        <v>68.599999999999994</v>
      </c>
      <c r="G898">
        <v>45.4</v>
      </c>
    </row>
    <row r="899" spans="2:7" x14ac:dyDescent="0.25">
      <c r="B899" s="29">
        <v>1.0868055556784384E-2</v>
      </c>
      <c r="C899">
        <v>63.3</v>
      </c>
      <c r="D899">
        <v>69.7</v>
      </c>
      <c r="E899">
        <v>60.9</v>
      </c>
      <c r="F899">
        <v>68.5</v>
      </c>
      <c r="G899">
        <v>45.4</v>
      </c>
    </row>
    <row r="900" spans="2:7" x14ac:dyDescent="0.25">
      <c r="B900" s="29">
        <v>1.0879629633564036E-2</v>
      </c>
      <c r="C900">
        <v>63.2</v>
      </c>
      <c r="D900">
        <v>69.599999999999994</v>
      </c>
      <c r="E900">
        <v>60.8</v>
      </c>
      <c r="F900">
        <v>68.400000000000006</v>
      </c>
      <c r="G900">
        <v>45.3</v>
      </c>
    </row>
    <row r="901" spans="2:7" x14ac:dyDescent="0.25">
      <c r="B901" s="29">
        <v>1.0891203703067731E-2</v>
      </c>
      <c r="C901">
        <v>63.2</v>
      </c>
      <c r="D901">
        <v>69.599999999999994</v>
      </c>
      <c r="E901">
        <v>60.8</v>
      </c>
      <c r="F901">
        <v>68.400000000000006</v>
      </c>
      <c r="G901">
        <v>45.3</v>
      </c>
    </row>
    <row r="902" spans="2:7" x14ac:dyDescent="0.25">
      <c r="B902" s="29">
        <v>1.0902777779847383E-2</v>
      </c>
      <c r="C902">
        <v>63.2</v>
      </c>
      <c r="D902">
        <v>69.5</v>
      </c>
      <c r="E902">
        <v>60.7</v>
      </c>
      <c r="F902">
        <v>68.400000000000006</v>
      </c>
      <c r="G902">
        <v>45.3</v>
      </c>
    </row>
    <row r="903" spans="2:7" x14ac:dyDescent="0.25">
      <c r="B903" s="29">
        <v>1.0914351856627036E-2</v>
      </c>
      <c r="C903">
        <v>63.1</v>
      </c>
      <c r="D903">
        <v>69.400000000000006</v>
      </c>
      <c r="E903">
        <v>60.7</v>
      </c>
      <c r="F903">
        <v>68.3</v>
      </c>
      <c r="G903">
        <v>45.3</v>
      </c>
    </row>
    <row r="904" spans="2:7" x14ac:dyDescent="0.25">
      <c r="B904" s="29">
        <v>1.0925925926130731E-2</v>
      </c>
      <c r="C904">
        <v>63.1</v>
      </c>
      <c r="D904">
        <v>69.400000000000006</v>
      </c>
      <c r="E904">
        <v>60.7</v>
      </c>
      <c r="F904">
        <v>68.3</v>
      </c>
      <c r="G904">
        <v>45.3</v>
      </c>
    </row>
    <row r="905" spans="2:7" x14ac:dyDescent="0.25">
      <c r="B905" s="29">
        <v>1.0937500002910383E-2</v>
      </c>
      <c r="C905">
        <v>63</v>
      </c>
      <c r="D905">
        <v>69.400000000000006</v>
      </c>
      <c r="E905">
        <v>60.6</v>
      </c>
      <c r="F905">
        <v>68.2</v>
      </c>
      <c r="G905">
        <v>45.3</v>
      </c>
    </row>
    <row r="906" spans="2:7" x14ac:dyDescent="0.25">
      <c r="B906" s="29">
        <v>1.0949074072414078E-2</v>
      </c>
      <c r="C906">
        <v>63</v>
      </c>
      <c r="D906">
        <v>69.3</v>
      </c>
      <c r="E906">
        <v>60.6</v>
      </c>
      <c r="F906">
        <v>68.2</v>
      </c>
      <c r="G906">
        <v>45.3</v>
      </c>
    </row>
    <row r="907" spans="2:7" x14ac:dyDescent="0.25">
      <c r="B907" s="29">
        <v>1.096064814919373E-2</v>
      </c>
      <c r="C907">
        <v>62.9</v>
      </c>
      <c r="D907">
        <v>69.2</v>
      </c>
      <c r="E907">
        <v>60.6</v>
      </c>
      <c r="F907">
        <v>68.099999999999994</v>
      </c>
      <c r="G907">
        <v>45.3</v>
      </c>
    </row>
    <row r="908" spans="2:7" x14ac:dyDescent="0.25">
      <c r="B908" s="29">
        <v>1.0972222225973383E-2</v>
      </c>
      <c r="C908">
        <v>62.9</v>
      </c>
      <c r="D908">
        <v>69.2</v>
      </c>
      <c r="E908">
        <v>60.5</v>
      </c>
      <c r="F908">
        <v>68</v>
      </c>
      <c r="G908">
        <v>45.3</v>
      </c>
    </row>
    <row r="909" spans="2:7" x14ac:dyDescent="0.25">
      <c r="B909" s="29">
        <v>1.099537037225673E-2</v>
      </c>
      <c r="C909">
        <v>62.8</v>
      </c>
      <c r="D909">
        <v>69.099999999999994</v>
      </c>
      <c r="E909">
        <v>60.5</v>
      </c>
      <c r="F909">
        <v>68</v>
      </c>
      <c r="G909">
        <v>45.3</v>
      </c>
    </row>
    <row r="910" spans="2:7" x14ac:dyDescent="0.25">
      <c r="B910" s="29">
        <v>1.1006944449036382E-2</v>
      </c>
      <c r="C910">
        <v>62.8</v>
      </c>
      <c r="D910">
        <v>69.099999999999994</v>
      </c>
      <c r="E910">
        <v>60.4</v>
      </c>
      <c r="F910">
        <v>68</v>
      </c>
      <c r="G910">
        <v>45.3</v>
      </c>
    </row>
    <row r="911" spans="2:7" x14ac:dyDescent="0.25">
      <c r="B911" s="29">
        <v>1.1018518518540077E-2</v>
      </c>
      <c r="C911">
        <v>62.7</v>
      </c>
      <c r="D911">
        <v>69</v>
      </c>
      <c r="E911">
        <v>60.4</v>
      </c>
      <c r="F911">
        <v>67.900000000000006</v>
      </c>
      <c r="G911">
        <v>45.3</v>
      </c>
    </row>
    <row r="912" spans="2:7" x14ac:dyDescent="0.25">
      <c r="B912" s="29">
        <v>1.1030092595319729E-2</v>
      </c>
      <c r="C912">
        <v>62.7</v>
      </c>
      <c r="D912">
        <v>69</v>
      </c>
      <c r="E912">
        <v>60.4</v>
      </c>
      <c r="F912">
        <v>67.900000000000006</v>
      </c>
      <c r="G912">
        <v>45.3</v>
      </c>
    </row>
    <row r="913" spans="2:7" x14ac:dyDescent="0.25">
      <c r="B913" s="29">
        <v>1.1041666672099382E-2</v>
      </c>
      <c r="C913">
        <v>62.6</v>
      </c>
      <c r="D913">
        <v>68.900000000000006</v>
      </c>
      <c r="E913">
        <v>60.3</v>
      </c>
      <c r="F913">
        <v>67.8</v>
      </c>
      <c r="G913">
        <v>45.3</v>
      </c>
    </row>
    <row r="914" spans="2:7" x14ac:dyDescent="0.25">
      <c r="B914" s="29">
        <v>1.1053240741603076E-2</v>
      </c>
      <c r="C914">
        <v>62.6</v>
      </c>
      <c r="D914">
        <v>68.900000000000006</v>
      </c>
      <c r="E914">
        <v>60.3</v>
      </c>
      <c r="F914">
        <v>67.8</v>
      </c>
      <c r="G914">
        <v>45.3</v>
      </c>
    </row>
    <row r="915" spans="2:7" x14ac:dyDescent="0.25">
      <c r="B915" s="29">
        <v>1.1064814818382729E-2</v>
      </c>
      <c r="C915">
        <v>62.6</v>
      </c>
      <c r="D915">
        <v>68.8</v>
      </c>
      <c r="E915">
        <v>60.3</v>
      </c>
      <c r="F915">
        <v>67.7</v>
      </c>
      <c r="G915">
        <v>45.2</v>
      </c>
    </row>
    <row r="916" spans="2:7" x14ac:dyDescent="0.25">
      <c r="B916" s="29">
        <v>1.1076388887886424E-2</v>
      </c>
      <c r="C916">
        <v>62.5</v>
      </c>
      <c r="D916">
        <v>68.8</v>
      </c>
      <c r="E916">
        <v>60.2</v>
      </c>
      <c r="F916">
        <v>67.7</v>
      </c>
      <c r="G916">
        <v>45.2</v>
      </c>
    </row>
    <row r="917" spans="2:7" x14ac:dyDescent="0.25">
      <c r="B917" s="29">
        <v>1.1087962964666076E-2</v>
      </c>
      <c r="C917">
        <v>62.5</v>
      </c>
      <c r="D917">
        <v>68.7</v>
      </c>
      <c r="E917">
        <v>60.2</v>
      </c>
      <c r="F917">
        <v>67.599999999999994</v>
      </c>
      <c r="G917">
        <v>45.2</v>
      </c>
    </row>
    <row r="918" spans="2:7" x14ac:dyDescent="0.25">
      <c r="B918" s="29">
        <v>1.1099537041445728E-2</v>
      </c>
      <c r="C918">
        <v>62.4</v>
      </c>
      <c r="D918">
        <v>68.7</v>
      </c>
      <c r="E918">
        <v>60.1</v>
      </c>
      <c r="F918">
        <v>67.599999999999994</v>
      </c>
      <c r="G918">
        <v>45.2</v>
      </c>
    </row>
    <row r="919" spans="2:7" x14ac:dyDescent="0.25">
      <c r="B919" s="29">
        <v>1.1111111110949423E-2</v>
      </c>
      <c r="C919">
        <v>62.4</v>
      </c>
      <c r="D919">
        <v>68.599999999999994</v>
      </c>
      <c r="E919">
        <v>60.1</v>
      </c>
      <c r="F919">
        <v>67.5</v>
      </c>
      <c r="G919">
        <v>45.2</v>
      </c>
    </row>
    <row r="920" spans="2:7" x14ac:dyDescent="0.25">
      <c r="B920" s="29">
        <v>1.1122685187729076E-2</v>
      </c>
      <c r="C920">
        <v>62.3</v>
      </c>
      <c r="D920">
        <v>68.5</v>
      </c>
      <c r="E920">
        <v>60</v>
      </c>
      <c r="F920">
        <v>67.400000000000006</v>
      </c>
      <c r="G920">
        <v>45.2</v>
      </c>
    </row>
    <row r="921" spans="2:7" x14ac:dyDescent="0.25">
      <c r="B921" s="29">
        <v>1.1134259264508728E-2</v>
      </c>
      <c r="C921">
        <v>62.3</v>
      </c>
      <c r="D921">
        <v>68.5</v>
      </c>
      <c r="E921">
        <v>60</v>
      </c>
      <c r="F921">
        <v>67.400000000000006</v>
      </c>
      <c r="G921">
        <v>45.2</v>
      </c>
    </row>
    <row r="922" spans="2:7" x14ac:dyDescent="0.25">
      <c r="B922" s="29">
        <v>1.1145833334012423E-2</v>
      </c>
      <c r="C922">
        <v>62.2</v>
      </c>
      <c r="D922">
        <v>68.400000000000006</v>
      </c>
      <c r="E922">
        <v>60</v>
      </c>
      <c r="F922">
        <v>67.3</v>
      </c>
      <c r="G922">
        <v>45.2</v>
      </c>
    </row>
    <row r="923" spans="2:7" x14ac:dyDescent="0.25">
      <c r="B923" s="29">
        <v>1.1157407410792075E-2</v>
      </c>
      <c r="C923">
        <v>62.2</v>
      </c>
      <c r="D923">
        <v>68.400000000000006</v>
      </c>
      <c r="E923">
        <v>60</v>
      </c>
      <c r="F923">
        <v>67.3</v>
      </c>
      <c r="G923">
        <v>45.2</v>
      </c>
    </row>
    <row r="924" spans="2:7" x14ac:dyDescent="0.25">
      <c r="B924" s="29">
        <v>1.116898148029577E-2</v>
      </c>
      <c r="C924">
        <v>62.1</v>
      </c>
      <c r="D924">
        <v>68.400000000000006</v>
      </c>
      <c r="E924">
        <v>59.9</v>
      </c>
      <c r="F924">
        <v>67.3</v>
      </c>
      <c r="G924">
        <v>45.2</v>
      </c>
    </row>
    <row r="925" spans="2:7" x14ac:dyDescent="0.25">
      <c r="B925" s="29">
        <v>1.1180555557075422E-2</v>
      </c>
      <c r="C925">
        <v>62.1</v>
      </c>
      <c r="D925">
        <v>68.3</v>
      </c>
      <c r="E925">
        <v>59.9</v>
      </c>
      <c r="F925">
        <v>67.2</v>
      </c>
      <c r="G925">
        <v>45.1</v>
      </c>
    </row>
    <row r="926" spans="2:7" x14ac:dyDescent="0.25">
      <c r="B926" s="29">
        <v>1.1203703703358769E-2</v>
      </c>
      <c r="C926">
        <v>62.1</v>
      </c>
      <c r="D926">
        <v>68.3</v>
      </c>
      <c r="E926">
        <v>59.8</v>
      </c>
      <c r="F926">
        <v>67.2</v>
      </c>
      <c r="G926">
        <v>45.1</v>
      </c>
    </row>
    <row r="927" spans="2:7" x14ac:dyDescent="0.25">
      <c r="B927" s="29">
        <v>1.1215277780138422E-2</v>
      </c>
      <c r="C927">
        <v>62</v>
      </c>
      <c r="D927">
        <v>68.2</v>
      </c>
      <c r="E927">
        <v>59.8</v>
      </c>
      <c r="F927">
        <v>67.099999999999994</v>
      </c>
      <c r="G927">
        <v>45.1</v>
      </c>
    </row>
    <row r="928" spans="2:7" x14ac:dyDescent="0.25">
      <c r="B928" s="29">
        <v>1.1226851856918074E-2</v>
      </c>
      <c r="C928">
        <v>62</v>
      </c>
      <c r="D928">
        <v>68.099999999999994</v>
      </c>
      <c r="E928">
        <v>59.8</v>
      </c>
      <c r="F928">
        <v>67.099999999999994</v>
      </c>
      <c r="G928">
        <v>45.1</v>
      </c>
    </row>
    <row r="929" spans="2:7" x14ac:dyDescent="0.25">
      <c r="B929" s="29">
        <v>1.1238425926421769E-2</v>
      </c>
      <c r="C929">
        <v>62</v>
      </c>
      <c r="D929">
        <v>68.099999999999994</v>
      </c>
      <c r="E929">
        <v>59.7</v>
      </c>
      <c r="F929">
        <v>67</v>
      </c>
      <c r="G929">
        <v>45.1</v>
      </c>
    </row>
    <row r="930" spans="2:7" x14ac:dyDescent="0.25">
      <c r="B930" s="29">
        <v>1.1250000003201421E-2</v>
      </c>
      <c r="C930">
        <v>61.9</v>
      </c>
      <c r="D930">
        <v>68</v>
      </c>
      <c r="E930">
        <v>59.7</v>
      </c>
      <c r="F930">
        <v>67</v>
      </c>
      <c r="G930">
        <v>45.1</v>
      </c>
    </row>
    <row r="931" spans="2:7" x14ac:dyDescent="0.25">
      <c r="B931" s="29">
        <v>1.1261574072705116E-2</v>
      </c>
      <c r="C931">
        <v>61.8</v>
      </c>
      <c r="D931">
        <v>68</v>
      </c>
      <c r="E931">
        <v>59.7</v>
      </c>
      <c r="F931">
        <v>66.900000000000006</v>
      </c>
      <c r="G931">
        <v>45.1</v>
      </c>
    </row>
    <row r="932" spans="2:7" x14ac:dyDescent="0.25">
      <c r="B932" s="29">
        <v>1.1273148149484769E-2</v>
      </c>
      <c r="C932">
        <v>61.8</v>
      </c>
      <c r="D932">
        <v>67.900000000000006</v>
      </c>
      <c r="E932">
        <v>59.6</v>
      </c>
      <c r="F932">
        <v>66.8</v>
      </c>
      <c r="G932">
        <v>45.1</v>
      </c>
    </row>
    <row r="933" spans="2:7" x14ac:dyDescent="0.25">
      <c r="B933" s="29">
        <v>1.1284722226264421E-2</v>
      </c>
      <c r="C933">
        <v>61.8</v>
      </c>
      <c r="D933">
        <v>67.900000000000006</v>
      </c>
      <c r="E933">
        <v>59.6</v>
      </c>
      <c r="F933">
        <v>66.8</v>
      </c>
      <c r="G933">
        <v>45.1</v>
      </c>
    </row>
    <row r="934" spans="2:7" x14ac:dyDescent="0.25">
      <c r="B934" s="29">
        <v>1.1296296295768116E-2</v>
      </c>
      <c r="C934">
        <v>61.7</v>
      </c>
      <c r="D934">
        <v>67.8</v>
      </c>
      <c r="E934">
        <v>59.5</v>
      </c>
      <c r="F934">
        <v>66.8</v>
      </c>
      <c r="G934">
        <v>45.1</v>
      </c>
    </row>
    <row r="935" spans="2:7" x14ac:dyDescent="0.25">
      <c r="B935" s="29">
        <v>1.1307870372547768E-2</v>
      </c>
      <c r="C935">
        <v>61.7</v>
      </c>
      <c r="D935">
        <v>67.8</v>
      </c>
      <c r="E935">
        <v>59.5</v>
      </c>
      <c r="F935">
        <v>66.7</v>
      </c>
      <c r="G935">
        <v>45.1</v>
      </c>
    </row>
    <row r="936" spans="2:7" x14ac:dyDescent="0.25">
      <c r="B936" s="29">
        <v>1.131944444932742E-2</v>
      </c>
      <c r="C936">
        <v>61.7</v>
      </c>
      <c r="D936">
        <v>67.7</v>
      </c>
      <c r="E936">
        <v>59.5</v>
      </c>
      <c r="F936">
        <v>66.7</v>
      </c>
      <c r="G936">
        <v>45.1</v>
      </c>
    </row>
    <row r="937" spans="2:7" x14ac:dyDescent="0.25">
      <c r="B937" s="29">
        <v>1.1331018518831115E-2</v>
      </c>
      <c r="C937">
        <v>61.6</v>
      </c>
      <c r="D937">
        <v>67.7</v>
      </c>
      <c r="E937">
        <v>59.5</v>
      </c>
      <c r="F937">
        <v>66.599999999999994</v>
      </c>
      <c r="G937">
        <v>45.1</v>
      </c>
    </row>
    <row r="938" spans="2:7" x14ac:dyDescent="0.25">
      <c r="B938" s="29">
        <v>1.1342592595610768E-2</v>
      </c>
      <c r="C938">
        <v>61.6</v>
      </c>
      <c r="D938">
        <v>67.7</v>
      </c>
      <c r="E938">
        <v>59.4</v>
      </c>
      <c r="F938">
        <v>66.599999999999994</v>
      </c>
      <c r="G938">
        <v>45</v>
      </c>
    </row>
    <row r="939" spans="2:7" x14ac:dyDescent="0.25">
      <c r="B939" s="29">
        <v>1.1354166665114462E-2</v>
      </c>
      <c r="C939">
        <v>61.5</v>
      </c>
      <c r="D939">
        <v>67.599999999999994</v>
      </c>
      <c r="E939">
        <v>59.4</v>
      </c>
      <c r="F939">
        <v>66.599999999999994</v>
      </c>
      <c r="G939">
        <v>45</v>
      </c>
    </row>
    <row r="940" spans="2:7" x14ac:dyDescent="0.25">
      <c r="B940" s="29">
        <v>1.1365740741894115E-2</v>
      </c>
      <c r="C940">
        <v>61.5</v>
      </c>
      <c r="D940">
        <v>67.599999999999994</v>
      </c>
      <c r="E940">
        <v>59.3</v>
      </c>
      <c r="F940">
        <v>66.5</v>
      </c>
      <c r="G940">
        <v>45.1</v>
      </c>
    </row>
    <row r="941" spans="2:7" x14ac:dyDescent="0.25">
      <c r="B941" s="29">
        <v>1.1377314818673767E-2</v>
      </c>
      <c r="C941">
        <v>61.5</v>
      </c>
      <c r="D941">
        <v>67.5</v>
      </c>
      <c r="E941">
        <v>59.3</v>
      </c>
      <c r="F941">
        <v>66.5</v>
      </c>
      <c r="G941">
        <v>45</v>
      </c>
    </row>
    <row r="942" spans="2:7" x14ac:dyDescent="0.25">
      <c r="B942" s="29">
        <v>1.1388888888177462E-2</v>
      </c>
      <c r="C942">
        <v>61.4</v>
      </c>
      <c r="D942">
        <v>67.400000000000006</v>
      </c>
      <c r="E942">
        <v>59.3</v>
      </c>
      <c r="F942">
        <v>66.400000000000006</v>
      </c>
      <c r="G942">
        <v>45</v>
      </c>
    </row>
    <row r="943" spans="2:7" x14ac:dyDescent="0.25">
      <c r="B943" s="29">
        <v>1.1400462964957114E-2</v>
      </c>
      <c r="C943">
        <v>61.4</v>
      </c>
      <c r="D943">
        <v>67.400000000000006</v>
      </c>
      <c r="E943">
        <v>59.2</v>
      </c>
      <c r="F943">
        <v>66.400000000000006</v>
      </c>
      <c r="G943">
        <v>45</v>
      </c>
    </row>
    <row r="944" spans="2:7" x14ac:dyDescent="0.25">
      <c r="B944" s="29">
        <v>1.1412037041736767E-2</v>
      </c>
      <c r="C944">
        <v>61.3</v>
      </c>
      <c r="D944">
        <v>67.3</v>
      </c>
      <c r="E944">
        <v>59.2</v>
      </c>
      <c r="F944">
        <v>66.3</v>
      </c>
      <c r="G944">
        <v>45</v>
      </c>
    </row>
    <row r="945" spans="2:7" x14ac:dyDescent="0.25">
      <c r="B945" s="29">
        <v>1.1423611111240461E-2</v>
      </c>
      <c r="C945">
        <v>61.3</v>
      </c>
      <c r="D945">
        <v>67.3</v>
      </c>
      <c r="E945">
        <v>59.2</v>
      </c>
      <c r="F945">
        <v>66.3</v>
      </c>
      <c r="G945">
        <v>45</v>
      </c>
    </row>
    <row r="946" spans="2:7" x14ac:dyDescent="0.25">
      <c r="B946" s="29">
        <v>1.1435185188020114E-2</v>
      </c>
      <c r="C946">
        <v>61.3</v>
      </c>
      <c r="D946">
        <v>67.2</v>
      </c>
      <c r="E946">
        <v>59.1</v>
      </c>
      <c r="F946">
        <v>66.2</v>
      </c>
      <c r="G946">
        <v>45</v>
      </c>
    </row>
    <row r="947" spans="2:7" x14ac:dyDescent="0.25">
      <c r="B947" s="29">
        <v>1.1446759264799766E-2</v>
      </c>
      <c r="C947">
        <v>61.2</v>
      </c>
      <c r="D947">
        <v>67.2</v>
      </c>
      <c r="E947">
        <v>59.1</v>
      </c>
      <c r="F947">
        <v>66.2</v>
      </c>
      <c r="G947">
        <v>45</v>
      </c>
    </row>
    <row r="948" spans="2:7" x14ac:dyDescent="0.25">
      <c r="B948" s="29">
        <v>1.1469907411083113E-2</v>
      </c>
      <c r="C948">
        <v>61.1</v>
      </c>
      <c r="D948">
        <v>67.2</v>
      </c>
      <c r="E948">
        <v>59.1</v>
      </c>
      <c r="F948">
        <v>66.2</v>
      </c>
      <c r="G948">
        <v>45</v>
      </c>
    </row>
    <row r="949" spans="2:7" x14ac:dyDescent="0.25">
      <c r="B949" s="29">
        <v>1.1481481480586808E-2</v>
      </c>
      <c r="C949">
        <v>61.1</v>
      </c>
      <c r="D949">
        <v>67.099999999999994</v>
      </c>
      <c r="E949">
        <v>59</v>
      </c>
      <c r="F949">
        <v>66.099999999999994</v>
      </c>
      <c r="G949">
        <v>44.9</v>
      </c>
    </row>
    <row r="950" spans="2:7" x14ac:dyDescent="0.25">
      <c r="B950" s="29">
        <v>1.1493055557366461E-2</v>
      </c>
      <c r="C950">
        <v>61.1</v>
      </c>
      <c r="D950">
        <v>67.099999999999994</v>
      </c>
      <c r="E950">
        <v>59</v>
      </c>
      <c r="F950">
        <v>66.099999999999994</v>
      </c>
      <c r="G950">
        <v>44.9</v>
      </c>
    </row>
    <row r="951" spans="2:7" x14ac:dyDescent="0.25">
      <c r="B951" s="29">
        <v>1.1504629634146113E-2</v>
      </c>
      <c r="C951">
        <v>61</v>
      </c>
      <c r="D951">
        <v>67</v>
      </c>
      <c r="E951">
        <v>58.9</v>
      </c>
      <c r="F951">
        <v>66</v>
      </c>
      <c r="G951">
        <v>44.9</v>
      </c>
    </row>
    <row r="952" spans="2:7" x14ac:dyDescent="0.25">
      <c r="B952" s="29">
        <v>1.1516203703649808E-2</v>
      </c>
      <c r="C952">
        <v>61</v>
      </c>
      <c r="D952">
        <v>67</v>
      </c>
      <c r="E952">
        <v>58.9</v>
      </c>
      <c r="F952">
        <v>65.900000000000006</v>
      </c>
      <c r="G952">
        <v>44.9</v>
      </c>
    </row>
    <row r="953" spans="2:7" x14ac:dyDescent="0.25">
      <c r="B953" s="29">
        <v>1.152777778042946E-2</v>
      </c>
      <c r="C953">
        <v>61</v>
      </c>
      <c r="D953">
        <v>66.900000000000006</v>
      </c>
      <c r="E953">
        <v>58.9</v>
      </c>
      <c r="F953">
        <v>65.900000000000006</v>
      </c>
      <c r="G953">
        <v>44.9</v>
      </c>
    </row>
    <row r="954" spans="2:7" x14ac:dyDescent="0.25">
      <c r="B954" s="29">
        <v>1.1539351857209112E-2</v>
      </c>
      <c r="C954">
        <v>60.9</v>
      </c>
      <c r="D954">
        <v>66.8</v>
      </c>
      <c r="E954">
        <v>58.8</v>
      </c>
      <c r="F954">
        <v>65.900000000000006</v>
      </c>
      <c r="G954">
        <v>44.9</v>
      </c>
    </row>
    <row r="955" spans="2:7" x14ac:dyDescent="0.25">
      <c r="B955" s="29">
        <v>1.1550925926712807E-2</v>
      </c>
      <c r="C955">
        <v>60.9</v>
      </c>
      <c r="D955">
        <v>66.8</v>
      </c>
      <c r="E955">
        <v>58.8</v>
      </c>
      <c r="F955">
        <v>65.8</v>
      </c>
      <c r="G955">
        <v>44.9</v>
      </c>
    </row>
    <row r="956" spans="2:7" x14ac:dyDescent="0.25">
      <c r="B956" s="29">
        <v>1.156250000349246E-2</v>
      </c>
      <c r="C956">
        <v>60.9</v>
      </c>
      <c r="D956">
        <v>66.8</v>
      </c>
      <c r="E956">
        <v>58.8</v>
      </c>
      <c r="F956">
        <v>65.8</v>
      </c>
      <c r="G956">
        <v>44.9</v>
      </c>
    </row>
    <row r="957" spans="2:7" x14ac:dyDescent="0.25">
      <c r="B957" s="29">
        <v>1.1574074072996154E-2</v>
      </c>
      <c r="C957">
        <v>60.8</v>
      </c>
      <c r="D957">
        <v>66.7</v>
      </c>
      <c r="E957">
        <v>58.8</v>
      </c>
      <c r="F957">
        <v>65.7</v>
      </c>
      <c r="G957">
        <v>44.9</v>
      </c>
    </row>
    <row r="958" spans="2:7" x14ac:dyDescent="0.25">
      <c r="B958" s="29">
        <v>1.1585648149775807E-2</v>
      </c>
      <c r="C958">
        <v>60.7</v>
      </c>
      <c r="D958">
        <v>66.7</v>
      </c>
      <c r="E958">
        <v>58.7</v>
      </c>
      <c r="F958">
        <v>65.7</v>
      </c>
      <c r="G958">
        <v>44.9</v>
      </c>
    </row>
    <row r="959" spans="2:7" x14ac:dyDescent="0.25">
      <c r="B959" s="29">
        <v>1.1597222226555459E-2</v>
      </c>
      <c r="C959">
        <v>60.7</v>
      </c>
      <c r="D959">
        <v>66.599999999999994</v>
      </c>
      <c r="E959">
        <v>58.7</v>
      </c>
      <c r="F959">
        <v>65.599999999999994</v>
      </c>
      <c r="G959">
        <v>44.9</v>
      </c>
    </row>
    <row r="960" spans="2:7" x14ac:dyDescent="0.25">
      <c r="B960" s="29">
        <v>1.1608796296059154E-2</v>
      </c>
      <c r="C960">
        <v>60.7</v>
      </c>
      <c r="D960">
        <v>66.599999999999994</v>
      </c>
      <c r="E960">
        <v>58.6</v>
      </c>
      <c r="F960">
        <v>65.599999999999994</v>
      </c>
      <c r="G960">
        <v>44.9</v>
      </c>
    </row>
    <row r="961" spans="2:7" x14ac:dyDescent="0.25">
      <c r="B961" s="29">
        <v>1.1620370372838806E-2</v>
      </c>
      <c r="C961">
        <v>60.7</v>
      </c>
      <c r="D961">
        <v>66.5</v>
      </c>
      <c r="E961">
        <v>58.6</v>
      </c>
      <c r="F961">
        <v>65.5</v>
      </c>
      <c r="G961">
        <v>44.9</v>
      </c>
    </row>
    <row r="962" spans="2:7" x14ac:dyDescent="0.25">
      <c r="B962" s="29">
        <v>1.1631944449618459E-2</v>
      </c>
      <c r="C962">
        <v>60.6</v>
      </c>
      <c r="D962">
        <v>66.5</v>
      </c>
      <c r="E962">
        <v>58.6</v>
      </c>
      <c r="F962">
        <v>65.5</v>
      </c>
      <c r="G962">
        <v>44.8</v>
      </c>
    </row>
    <row r="963" spans="2:7" x14ac:dyDescent="0.25">
      <c r="B963" s="29">
        <v>1.1643518519122154E-2</v>
      </c>
      <c r="C963">
        <v>60.6</v>
      </c>
      <c r="D963">
        <v>66.400000000000006</v>
      </c>
      <c r="E963">
        <v>58.5</v>
      </c>
      <c r="F963">
        <v>65.5</v>
      </c>
      <c r="G963">
        <v>44.8</v>
      </c>
    </row>
    <row r="964" spans="2:7" x14ac:dyDescent="0.25">
      <c r="B964" s="29">
        <v>1.1655092595901806E-2</v>
      </c>
      <c r="C964">
        <v>60.6</v>
      </c>
      <c r="D964">
        <v>66.400000000000006</v>
      </c>
      <c r="E964">
        <v>58.5</v>
      </c>
      <c r="F964">
        <v>65.400000000000006</v>
      </c>
      <c r="G964">
        <v>44.8</v>
      </c>
    </row>
    <row r="965" spans="2:7" x14ac:dyDescent="0.25">
      <c r="B965" s="29">
        <v>1.1666666665405501E-2</v>
      </c>
      <c r="C965">
        <v>60.5</v>
      </c>
      <c r="D965">
        <v>66.3</v>
      </c>
      <c r="E965">
        <v>58.5</v>
      </c>
      <c r="F965">
        <v>65.400000000000006</v>
      </c>
      <c r="G965">
        <v>44.8</v>
      </c>
    </row>
    <row r="966" spans="2:7" x14ac:dyDescent="0.25">
      <c r="B966" s="29">
        <v>1.1689814818964805E-2</v>
      </c>
      <c r="C966">
        <v>60.5</v>
      </c>
      <c r="D966">
        <v>66.3</v>
      </c>
      <c r="E966">
        <v>58.4</v>
      </c>
      <c r="F966">
        <v>65.400000000000006</v>
      </c>
      <c r="G966">
        <v>44.8</v>
      </c>
    </row>
    <row r="967" spans="2:7" x14ac:dyDescent="0.25">
      <c r="B967" s="29">
        <v>1.17013888884685E-2</v>
      </c>
      <c r="C967">
        <v>60.4</v>
      </c>
      <c r="D967">
        <v>66.2</v>
      </c>
      <c r="E967">
        <v>58.4</v>
      </c>
      <c r="F967">
        <v>65.3</v>
      </c>
      <c r="G967">
        <v>44.8</v>
      </c>
    </row>
    <row r="968" spans="2:7" x14ac:dyDescent="0.25">
      <c r="B968" s="29">
        <v>1.1712962965248153E-2</v>
      </c>
      <c r="C968">
        <v>60.4</v>
      </c>
      <c r="D968">
        <v>66.2</v>
      </c>
      <c r="E968">
        <v>58.4</v>
      </c>
      <c r="F968">
        <v>65.2</v>
      </c>
      <c r="G968">
        <v>44.8</v>
      </c>
    </row>
    <row r="969" spans="2:7" x14ac:dyDescent="0.25">
      <c r="B969" s="29">
        <v>1.1724537042027805E-2</v>
      </c>
      <c r="C969">
        <v>60.3</v>
      </c>
      <c r="D969">
        <v>66.2</v>
      </c>
      <c r="E969">
        <v>58.3</v>
      </c>
      <c r="F969">
        <v>65.2</v>
      </c>
      <c r="G969">
        <v>44.8</v>
      </c>
    </row>
    <row r="970" spans="2:7" x14ac:dyDescent="0.25">
      <c r="B970" s="29">
        <v>1.17361111115315E-2</v>
      </c>
      <c r="C970">
        <v>60.3</v>
      </c>
      <c r="D970">
        <v>66.099999999999994</v>
      </c>
      <c r="E970">
        <v>58.3</v>
      </c>
      <c r="F970">
        <v>65.099999999999994</v>
      </c>
      <c r="G970">
        <v>44.8</v>
      </c>
    </row>
    <row r="971" spans="2:7" x14ac:dyDescent="0.25">
      <c r="B971" s="29">
        <v>1.1747685188311152E-2</v>
      </c>
      <c r="C971">
        <v>60.2</v>
      </c>
      <c r="D971">
        <v>66.099999999999994</v>
      </c>
      <c r="E971">
        <v>58.3</v>
      </c>
      <c r="F971">
        <v>65.099999999999994</v>
      </c>
      <c r="G971">
        <v>44.8</v>
      </c>
    </row>
    <row r="972" spans="2:7" x14ac:dyDescent="0.25">
      <c r="B972" s="29">
        <v>1.1759259257814847E-2</v>
      </c>
      <c r="C972">
        <v>60.2</v>
      </c>
      <c r="D972">
        <v>66</v>
      </c>
      <c r="E972">
        <v>58.3</v>
      </c>
      <c r="F972">
        <v>65.099999999999994</v>
      </c>
      <c r="G972">
        <v>44.8</v>
      </c>
    </row>
    <row r="973" spans="2:7" x14ac:dyDescent="0.25">
      <c r="B973" s="29">
        <v>1.1770833334594499E-2</v>
      </c>
      <c r="C973">
        <v>60.2</v>
      </c>
      <c r="D973">
        <v>66</v>
      </c>
      <c r="E973">
        <v>58.2</v>
      </c>
      <c r="F973">
        <v>65</v>
      </c>
      <c r="G973">
        <v>44.8</v>
      </c>
    </row>
    <row r="974" spans="2:7" x14ac:dyDescent="0.25">
      <c r="B974" s="29">
        <v>1.1782407411374152E-2</v>
      </c>
      <c r="C974">
        <v>60.2</v>
      </c>
      <c r="D974">
        <v>66</v>
      </c>
      <c r="E974">
        <v>58.2</v>
      </c>
      <c r="F974">
        <v>65</v>
      </c>
      <c r="G974">
        <v>44.8</v>
      </c>
    </row>
    <row r="975" spans="2:7" x14ac:dyDescent="0.25">
      <c r="B975" s="29">
        <v>1.1793981480877846E-2</v>
      </c>
      <c r="C975">
        <v>60.1</v>
      </c>
      <c r="D975">
        <v>65.900000000000006</v>
      </c>
      <c r="E975">
        <v>58.1</v>
      </c>
      <c r="F975">
        <v>64.900000000000006</v>
      </c>
      <c r="G975">
        <v>44.8</v>
      </c>
    </row>
    <row r="976" spans="2:7" x14ac:dyDescent="0.25">
      <c r="B976" s="29">
        <v>1.1805555557657499E-2</v>
      </c>
      <c r="C976">
        <v>60.1</v>
      </c>
      <c r="D976">
        <v>65.8</v>
      </c>
      <c r="E976">
        <v>58.1</v>
      </c>
      <c r="F976">
        <v>64.900000000000006</v>
      </c>
      <c r="G976">
        <v>44.8</v>
      </c>
    </row>
    <row r="977" spans="2:7" x14ac:dyDescent="0.25">
      <c r="B977" s="29">
        <v>1.1817129634437151E-2</v>
      </c>
      <c r="C977">
        <v>60</v>
      </c>
      <c r="D977">
        <v>65.8</v>
      </c>
      <c r="E977">
        <v>58.1</v>
      </c>
      <c r="F977">
        <v>64.900000000000006</v>
      </c>
      <c r="G977">
        <v>44.8</v>
      </c>
    </row>
    <row r="978" spans="2:7" x14ac:dyDescent="0.25">
      <c r="B978" s="29">
        <v>1.1828703703940846E-2</v>
      </c>
      <c r="C978">
        <v>60</v>
      </c>
      <c r="D978">
        <v>65.8</v>
      </c>
      <c r="E978">
        <v>58</v>
      </c>
      <c r="F978">
        <v>64.8</v>
      </c>
      <c r="G978">
        <v>44.7</v>
      </c>
    </row>
    <row r="979" spans="2:7" x14ac:dyDescent="0.25">
      <c r="B979" s="29">
        <v>1.1840277780720498E-2</v>
      </c>
      <c r="C979">
        <v>60</v>
      </c>
      <c r="D979">
        <v>65.7</v>
      </c>
      <c r="E979">
        <v>58</v>
      </c>
      <c r="F979">
        <v>64.8</v>
      </c>
      <c r="G979">
        <v>44.8</v>
      </c>
    </row>
    <row r="980" spans="2:7" x14ac:dyDescent="0.25">
      <c r="B980" s="29">
        <v>1.1851851850224193E-2</v>
      </c>
      <c r="C980">
        <v>59.9</v>
      </c>
      <c r="D980">
        <v>65.7</v>
      </c>
      <c r="E980">
        <v>58</v>
      </c>
      <c r="F980">
        <v>64.7</v>
      </c>
      <c r="G980">
        <v>44.7</v>
      </c>
    </row>
    <row r="981" spans="2:7" x14ac:dyDescent="0.25">
      <c r="B981" s="29">
        <v>1.1863425927003846E-2</v>
      </c>
      <c r="C981">
        <v>59.9</v>
      </c>
      <c r="D981">
        <v>65.599999999999994</v>
      </c>
      <c r="E981">
        <v>58</v>
      </c>
      <c r="F981">
        <v>64.7</v>
      </c>
      <c r="G981">
        <v>44.7</v>
      </c>
    </row>
    <row r="982" spans="2:7" x14ac:dyDescent="0.25">
      <c r="B982" s="29">
        <v>1.1875000003783498E-2</v>
      </c>
      <c r="C982">
        <v>59.9</v>
      </c>
      <c r="D982">
        <v>65.599999999999994</v>
      </c>
      <c r="E982">
        <v>57.9</v>
      </c>
      <c r="F982">
        <v>64.599999999999994</v>
      </c>
      <c r="G982">
        <v>44.7</v>
      </c>
    </row>
    <row r="983" spans="2:7" x14ac:dyDescent="0.25">
      <c r="B983" s="29">
        <v>1.1898148150066845E-2</v>
      </c>
      <c r="C983">
        <v>59.8</v>
      </c>
      <c r="D983">
        <v>65.5</v>
      </c>
      <c r="E983">
        <v>57.9</v>
      </c>
      <c r="F983">
        <v>64.599999999999994</v>
      </c>
      <c r="G983">
        <v>44.7</v>
      </c>
    </row>
    <row r="984" spans="2:7" x14ac:dyDescent="0.25">
      <c r="B984" s="29">
        <v>1.1909722226846498E-2</v>
      </c>
      <c r="C984">
        <v>59.8</v>
      </c>
      <c r="D984">
        <v>65.5</v>
      </c>
      <c r="E984">
        <v>57.8</v>
      </c>
      <c r="F984">
        <v>64.599999999999994</v>
      </c>
      <c r="G984">
        <v>44.7</v>
      </c>
    </row>
    <row r="985" spans="2:7" x14ac:dyDescent="0.25">
      <c r="B985" s="29">
        <v>1.1921296296350192E-2</v>
      </c>
      <c r="C985">
        <v>59.7</v>
      </c>
      <c r="D985">
        <v>65.400000000000006</v>
      </c>
      <c r="E985">
        <v>57.8</v>
      </c>
      <c r="F985">
        <v>64.5</v>
      </c>
      <c r="G985">
        <v>44.7</v>
      </c>
    </row>
    <row r="986" spans="2:7" x14ac:dyDescent="0.25">
      <c r="B986" s="29">
        <v>1.1932870373129845E-2</v>
      </c>
      <c r="C986">
        <v>59.7</v>
      </c>
      <c r="D986">
        <v>65.400000000000006</v>
      </c>
      <c r="E986">
        <v>57.8</v>
      </c>
      <c r="F986">
        <v>64.5</v>
      </c>
      <c r="G986">
        <v>44.7</v>
      </c>
    </row>
    <row r="987" spans="2:7" x14ac:dyDescent="0.25">
      <c r="B987" s="29">
        <v>1.1944444449909497E-2</v>
      </c>
      <c r="C987">
        <v>59.7</v>
      </c>
      <c r="D987">
        <v>65.400000000000006</v>
      </c>
      <c r="E987">
        <v>57.8</v>
      </c>
      <c r="F987">
        <v>64.5</v>
      </c>
      <c r="G987">
        <v>44.7</v>
      </c>
    </row>
    <row r="988" spans="2:7" x14ac:dyDescent="0.25">
      <c r="B988" s="29">
        <v>1.1956018519413192E-2</v>
      </c>
      <c r="C988">
        <v>59.6</v>
      </c>
      <c r="D988">
        <v>65.3</v>
      </c>
      <c r="E988">
        <v>57.7</v>
      </c>
      <c r="F988">
        <v>64.400000000000006</v>
      </c>
      <c r="G988">
        <v>44.7</v>
      </c>
    </row>
    <row r="989" spans="2:7" x14ac:dyDescent="0.25">
      <c r="B989" s="29">
        <v>1.1967592596192844E-2</v>
      </c>
      <c r="C989">
        <v>59.6</v>
      </c>
      <c r="D989">
        <v>65.3</v>
      </c>
      <c r="E989">
        <v>57.7</v>
      </c>
      <c r="F989">
        <v>64.400000000000006</v>
      </c>
      <c r="G989">
        <v>44.7</v>
      </c>
    </row>
    <row r="990" spans="2:7" x14ac:dyDescent="0.25">
      <c r="B990" s="29">
        <v>1.1979166665696539E-2</v>
      </c>
      <c r="C990">
        <v>59.6</v>
      </c>
      <c r="D990">
        <v>65.3</v>
      </c>
      <c r="E990">
        <v>57.7</v>
      </c>
      <c r="F990">
        <v>64.3</v>
      </c>
      <c r="G990">
        <v>44.7</v>
      </c>
    </row>
    <row r="991" spans="2:7" x14ac:dyDescent="0.25">
      <c r="B991" s="29">
        <v>1.1990740742476191E-2</v>
      </c>
      <c r="C991">
        <v>59.5</v>
      </c>
      <c r="D991">
        <v>65.2</v>
      </c>
      <c r="E991">
        <v>57.6</v>
      </c>
      <c r="F991">
        <v>64.3</v>
      </c>
      <c r="G991">
        <v>44.7</v>
      </c>
    </row>
    <row r="992" spans="2:7" x14ac:dyDescent="0.25">
      <c r="B992" s="29">
        <v>1.2002314819255844E-2</v>
      </c>
      <c r="C992">
        <v>59.5</v>
      </c>
      <c r="D992">
        <v>65.2</v>
      </c>
      <c r="E992">
        <v>57.6</v>
      </c>
      <c r="F992">
        <v>64.2</v>
      </c>
      <c r="G992">
        <v>44.6</v>
      </c>
    </row>
    <row r="993" spans="2:7" x14ac:dyDescent="0.25">
      <c r="B993" s="29">
        <v>1.2013888888759539E-2</v>
      </c>
      <c r="C993">
        <v>59.5</v>
      </c>
      <c r="D993">
        <v>65.099999999999994</v>
      </c>
      <c r="E993">
        <v>57.6</v>
      </c>
      <c r="F993">
        <v>64.2</v>
      </c>
      <c r="G993">
        <v>44.6</v>
      </c>
    </row>
    <row r="994" spans="2:7" x14ac:dyDescent="0.25">
      <c r="B994" s="29">
        <v>1.2025462965539191E-2</v>
      </c>
      <c r="C994">
        <v>59.4</v>
      </c>
      <c r="D994">
        <v>65.099999999999994</v>
      </c>
      <c r="E994">
        <v>57.5</v>
      </c>
      <c r="F994">
        <v>64.099999999999994</v>
      </c>
      <c r="G994">
        <v>44.6</v>
      </c>
    </row>
    <row r="995" spans="2:7" x14ac:dyDescent="0.25">
      <c r="B995" s="29">
        <v>1.2037037042318843E-2</v>
      </c>
      <c r="C995">
        <v>59.4</v>
      </c>
      <c r="D995">
        <v>65</v>
      </c>
      <c r="E995">
        <v>57.5</v>
      </c>
      <c r="F995">
        <v>64.099999999999994</v>
      </c>
      <c r="G995">
        <v>44.6</v>
      </c>
    </row>
    <row r="996" spans="2:7" x14ac:dyDescent="0.25">
      <c r="B996" s="29">
        <v>1.2048611111822538E-2</v>
      </c>
      <c r="C996">
        <v>59.4</v>
      </c>
      <c r="D996">
        <v>65</v>
      </c>
      <c r="E996">
        <v>57.5</v>
      </c>
      <c r="F996">
        <v>64.099999999999994</v>
      </c>
      <c r="G996">
        <v>44.6</v>
      </c>
    </row>
    <row r="997" spans="2:7" x14ac:dyDescent="0.25">
      <c r="B997" s="29">
        <v>1.206018518860219E-2</v>
      </c>
      <c r="C997">
        <v>59.3</v>
      </c>
      <c r="D997">
        <v>64.900000000000006</v>
      </c>
      <c r="E997">
        <v>57.5</v>
      </c>
      <c r="F997">
        <v>64</v>
      </c>
      <c r="G997">
        <v>44.6</v>
      </c>
    </row>
    <row r="998" spans="2:7" x14ac:dyDescent="0.25">
      <c r="B998" s="29">
        <v>1.2071759258105885E-2</v>
      </c>
      <c r="C998">
        <v>59.3</v>
      </c>
      <c r="D998">
        <v>64.900000000000006</v>
      </c>
      <c r="E998">
        <v>57.4</v>
      </c>
      <c r="F998">
        <v>64</v>
      </c>
      <c r="G998">
        <v>44.6</v>
      </c>
    </row>
    <row r="999" spans="2:7" x14ac:dyDescent="0.25">
      <c r="B999" s="29">
        <v>1.209490741166519E-2</v>
      </c>
      <c r="C999">
        <v>59.2</v>
      </c>
      <c r="D999">
        <v>64.8</v>
      </c>
      <c r="E999">
        <v>57.4</v>
      </c>
      <c r="F999">
        <v>63.9</v>
      </c>
      <c r="G999">
        <v>44.6</v>
      </c>
    </row>
    <row r="1000" spans="2:7" x14ac:dyDescent="0.25">
      <c r="B1000" s="29">
        <v>1.2118055557948537E-2</v>
      </c>
      <c r="C1000">
        <v>59.2</v>
      </c>
      <c r="D1000">
        <v>64.8</v>
      </c>
      <c r="E1000">
        <v>57.3</v>
      </c>
      <c r="F1000">
        <v>63.9</v>
      </c>
      <c r="G1000">
        <v>44.6</v>
      </c>
    </row>
    <row r="1001" spans="2:7" x14ac:dyDescent="0.25">
      <c r="B1001" s="29">
        <v>1.212962963472819E-2</v>
      </c>
      <c r="C1001">
        <v>59.2</v>
      </c>
      <c r="D1001">
        <v>64.7</v>
      </c>
      <c r="E1001">
        <v>57.3</v>
      </c>
      <c r="F1001">
        <v>63.8</v>
      </c>
      <c r="G1001">
        <v>44.6</v>
      </c>
    </row>
    <row r="1002" spans="2:7" x14ac:dyDescent="0.25">
      <c r="B1002" s="29">
        <v>1.2141203704231884E-2</v>
      </c>
      <c r="C1002">
        <v>59.1</v>
      </c>
      <c r="D1002">
        <v>64.7</v>
      </c>
      <c r="E1002">
        <v>57.3</v>
      </c>
      <c r="F1002">
        <v>63.8</v>
      </c>
      <c r="G1002">
        <v>44.6</v>
      </c>
    </row>
    <row r="1003" spans="2:7" x14ac:dyDescent="0.25">
      <c r="B1003" s="29">
        <v>1.2152777781011537E-2</v>
      </c>
      <c r="C1003">
        <v>59.1</v>
      </c>
      <c r="D1003">
        <v>64.7</v>
      </c>
      <c r="E1003">
        <v>57.3</v>
      </c>
      <c r="F1003">
        <v>63.8</v>
      </c>
      <c r="G1003">
        <v>44.6</v>
      </c>
    </row>
    <row r="1004" spans="2:7" x14ac:dyDescent="0.25">
      <c r="B1004" s="29">
        <v>1.2164351850515231E-2</v>
      </c>
      <c r="C1004">
        <v>59</v>
      </c>
      <c r="D1004">
        <v>64.599999999999994</v>
      </c>
      <c r="E1004">
        <v>57.2</v>
      </c>
      <c r="F1004">
        <v>63.7</v>
      </c>
      <c r="G1004">
        <v>44.5</v>
      </c>
    </row>
    <row r="1005" spans="2:7" x14ac:dyDescent="0.25">
      <c r="B1005" s="29">
        <v>1.2175925927294884E-2</v>
      </c>
      <c r="C1005">
        <v>59</v>
      </c>
      <c r="D1005">
        <v>64.599999999999994</v>
      </c>
      <c r="E1005">
        <v>57.2</v>
      </c>
      <c r="F1005">
        <v>63.7</v>
      </c>
      <c r="G1005">
        <v>44.5</v>
      </c>
    </row>
    <row r="1006" spans="2:7" x14ac:dyDescent="0.25">
      <c r="B1006" s="29">
        <v>1.2187500004074536E-2</v>
      </c>
      <c r="C1006">
        <v>59</v>
      </c>
      <c r="D1006">
        <v>64.5</v>
      </c>
      <c r="E1006">
        <v>57.2</v>
      </c>
      <c r="F1006">
        <v>63.7</v>
      </c>
      <c r="G1006">
        <v>44.5</v>
      </c>
    </row>
    <row r="1007" spans="2:7" x14ac:dyDescent="0.25">
      <c r="B1007" s="29">
        <v>1.2199074073578231E-2</v>
      </c>
      <c r="C1007">
        <v>59</v>
      </c>
      <c r="D1007">
        <v>64.5</v>
      </c>
      <c r="E1007">
        <v>57.1</v>
      </c>
      <c r="F1007">
        <v>63.6</v>
      </c>
      <c r="G1007">
        <v>44.5</v>
      </c>
    </row>
    <row r="1008" spans="2:7" x14ac:dyDescent="0.25">
      <c r="B1008" s="29">
        <v>1.2210648150357883E-2</v>
      </c>
      <c r="C1008">
        <v>58.9</v>
      </c>
      <c r="D1008">
        <v>64.400000000000006</v>
      </c>
      <c r="E1008">
        <v>57.1</v>
      </c>
      <c r="F1008">
        <v>63.6</v>
      </c>
      <c r="G1008">
        <v>44.5</v>
      </c>
    </row>
    <row r="1009" spans="2:7" x14ac:dyDescent="0.25">
      <c r="B1009" s="29">
        <v>1.2222222227137536E-2</v>
      </c>
      <c r="C1009">
        <v>58.9</v>
      </c>
      <c r="D1009">
        <v>64.400000000000006</v>
      </c>
      <c r="E1009">
        <v>57.1</v>
      </c>
      <c r="F1009">
        <v>63.5</v>
      </c>
      <c r="G1009">
        <v>44.5</v>
      </c>
    </row>
    <row r="1010" spans="2:7" x14ac:dyDescent="0.25">
      <c r="B1010" s="29">
        <v>1.2233796296641231E-2</v>
      </c>
      <c r="C1010">
        <v>58.8</v>
      </c>
      <c r="D1010">
        <v>64.400000000000006</v>
      </c>
      <c r="E1010">
        <v>57</v>
      </c>
      <c r="F1010">
        <v>63.5</v>
      </c>
      <c r="G1010">
        <v>44.5</v>
      </c>
    </row>
    <row r="1011" spans="2:7" x14ac:dyDescent="0.25">
      <c r="B1011" s="29">
        <v>1.2245370373420883E-2</v>
      </c>
      <c r="C1011">
        <v>58.8</v>
      </c>
      <c r="D1011">
        <v>64.3</v>
      </c>
      <c r="E1011">
        <v>57</v>
      </c>
      <c r="F1011">
        <v>63.5</v>
      </c>
      <c r="G1011">
        <v>44.5</v>
      </c>
    </row>
    <row r="1012" spans="2:7" x14ac:dyDescent="0.25">
      <c r="B1012" s="29">
        <v>1.2256944442924578E-2</v>
      </c>
      <c r="C1012">
        <v>58.8</v>
      </c>
      <c r="D1012">
        <v>64.3</v>
      </c>
      <c r="E1012">
        <v>57</v>
      </c>
      <c r="F1012">
        <v>63.4</v>
      </c>
      <c r="G1012">
        <v>44.5</v>
      </c>
    </row>
    <row r="1013" spans="2:7" x14ac:dyDescent="0.25">
      <c r="B1013" s="29">
        <v>1.226851851970423E-2</v>
      </c>
      <c r="C1013">
        <v>58.8</v>
      </c>
      <c r="D1013">
        <v>64.2</v>
      </c>
      <c r="E1013">
        <v>56.9</v>
      </c>
      <c r="F1013">
        <v>63.4</v>
      </c>
      <c r="G1013">
        <v>44.5</v>
      </c>
    </row>
    <row r="1014" spans="2:7" x14ac:dyDescent="0.25">
      <c r="B1014" s="29">
        <v>1.2280092596483883E-2</v>
      </c>
      <c r="C1014">
        <v>58.7</v>
      </c>
      <c r="D1014">
        <v>64.2</v>
      </c>
      <c r="E1014">
        <v>56.9</v>
      </c>
      <c r="F1014">
        <v>63.4</v>
      </c>
      <c r="G1014">
        <v>44.5</v>
      </c>
    </row>
    <row r="1015" spans="2:7" x14ac:dyDescent="0.25">
      <c r="B1015" s="29">
        <v>1.2291666665987577E-2</v>
      </c>
      <c r="C1015">
        <v>58.7</v>
      </c>
      <c r="D1015">
        <v>64.2</v>
      </c>
      <c r="E1015">
        <v>56.9</v>
      </c>
      <c r="F1015">
        <v>63.3</v>
      </c>
      <c r="G1015">
        <v>44.5</v>
      </c>
    </row>
    <row r="1016" spans="2:7" x14ac:dyDescent="0.25">
      <c r="B1016" s="29">
        <v>1.2314814819546882E-2</v>
      </c>
      <c r="C1016">
        <v>58.6</v>
      </c>
      <c r="D1016">
        <v>64.099999999999994</v>
      </c>
      <c r="E1016">
        <v>56.9</v>
      </c>
      <c r="F1016">
        <v>63.3</v>
      </c>
      <c r="G1016">
        <v>44.5</v>
      </c>
    </row>
    <row r="1017" spans="2:7" x14ac:dyDescent="0.25">
      <c r="B1017" s="29">
        <v>1.2326388889050577E-2</v>
      </c>
      <c r="C1017">
        <v>58.6</v>
      </c>
      <c r="D1017">
        <v>64.099999999999994</v>
      </c>
      <c r="E1017">
        <v>56.9</v>
      </c>
      <c r="F1017">
        <v>63.2</v>
      </c>
      <c r="G1017">
        <v>44.5</v>
      </c>
    </row>
    <row r="1018" spans="2:7" x14ac:dyDescent="0.25">
      <c r="B1018" s="29">
        <v>1.2337962965830229E-2</v>
      </c>
      <c r="C1018">
        <v>58.6</v>
      </c>
      <c r="D1018">
        <v>64</v>
      </c>
      <c r="E1018">
        <v>56.8</v>
      </c>
      <c r="F1018">
        <v>63.2</v>
      </c>
      <c r="G1018">
        <v>44.4</v>
      </c>
    </row>
    <row r="1019" spans="2:7" x14ac:dyDescent="0.25">
      <c r="B1019" s="29">
        <v>1.2349537042609882E-2</v>
      </c>
      <c r="C1019">
        <v>58.6</v>
      </c>
      <c r="D1019">
        <v>64</v>
      </c>
      <c r="E1019">
        <v>56.8</v>
      </c>
      <c r="F1019">
        <v>63.2</v>
      </c>
      <c r="G1019">
        <v>44.5</v>
      </c>
    </row>
    <row r="1020" spans="2:7" x14ac:dyDescent="0.25">
      <c r="B1020" s="29">
        <v>1.2361111112113576E-2</v>
      </c>
      <c r="C1020">
        <v>58.5</v>
      </c>
      <c r="D1020">
        <v>64</v>
      </c>
      <c r="E1020">
        <v>56.8</v>
      </c>
      <c r="F1020">
        <v>63.1</v>
      </c>
      <c r="G1020">
        <v>44.4</v>
      </c>
    </row>
    <row r="1021" spans="2:7" x14ac:dyDescent="0.25">
      <c r="B1021" s="29">
        <v>1.2372685188893229E-2</v>
      </c>
      <c r="C1021">
        <v>58.5</v>
      </c>
      <c r="D1021">
        <v>63.9</v>
      </c>
      <c r="E1021">
        <v>56.7</v>
      </c>
      <c r="F1021">
        <v>63.1</v>
      </c>
      <c r="G1021">
        <v>44.4</v>
      </c>
    </row>
    <row r="1022" spans="2:7" x14ac:dyDescent="0.25">
      <c r="B1022" s="29">
        <v>1.2384259258396924E-2</v>
      </c>
      <c r="C1022">
        <v>58.5</v>
      </c>
      <c r="D1022">
        <v>63.9</v>
      </c>
      <c r="E1022">
        <v>56.7</v>
      </c>
      <c r="F1022">
        <v>63.1</v>
      </c>
      <c r="G1022">
        <v>44.4</v>
      </c>
    </row>
    <row r="1023" spans="2:7" x14ac:dyDescent="0.25">
      <c r="B1023" s="29">
        <v>1.2395833335176576E-2</v>
      </c>
      <c r="C1023">
        <v>58.4</v>
      </c>
      <c r="D1023">
        <v>63.8</v>
      </c>
      <c r="E1023">
        <v>56.7</v>
      </c>
      <c r="F1023">
        <v>63</v>
      </c>
      <c r="G1023">
        <v>44.4</v>
      </c>
    </row>
    <row r="1024" spans="2:7" x14ac:dyDescent="0.25">
      <c r="B1024" s="29">
        <v>1.2407407411956228E-2</v>
      </c>
      <c r="C1024">
        <v>58.4</v>
      </c>
      <c r="D1024">
        <v>63.8</v>
      </c>
      <c r="E1024">
        <v>56.7</v>
      </c>
      <c r="F1024">
        <v>63</v>
      </c>
      <c r="G1024">
        <v>44.4</v>
      </c>
    </row>
    <row r="1025" spans="2:7" x14ac:dyDescent="0.25">
      <c r="B1025" s="29">
        <v>1.2418981481459923E-2</v>
      </c>
      <c r="C1025">
        <v>58.4</v>
      </c>
      <c r="D1025">
        <v>63.8</v>
      </c>
      <c r="E1025">
        <v>56.6</v>
      </c>
      <c r="F1025">
        <v>62.9</v>
      </c>
      <c r="G1025">
        <v>44.4</v>
      </c>
    </row>
    <row r="1026" spans="2:7" x14ac:dyDescent="0.25">
      <c r="B1026" s="29">
        <v>1.2430555558239575E-2</v>
      </c>
      <c r="C1026">
        <v>58.3</v>
      </c>
      <c r="D1026">
        <v>63.7</v>
      </c>
      <c r="E1026">
        <v>56.6</v>
      </c>
      <c r="F1026">
        <v>62.9</v>
      </c>
      <c r="G1026">
        <v>44.4</v>
      </c>
    </row>
    <row r="1027" spans="2:7" x14ac:dyDescent="0.25">
      <c r="B1027" s="29">
        <v>1.2442129635019228E-2</v>
      </c>
      <c r="C1027">
        <v>58.3</v>
      </c>
      <c r="D1027">
        <v>63.7</v>
      </c>
      <c r="E1027">
        <v>56.6</v>
      </c>
      <c r="F1027">
        <v>62.8</v>
      </c>
      <c r="G1027">
        <v>44.4</v>
      </c>
    </row>
    <row r="1028" spans="2:7" x14ac:dyDescent="0.25">
      <c r="B1028" s="29">
        <v>1.2453703704522923E-2</v>
      </c>
      <c r="C1028">
        <v>58.2</v>
      </c>
      <c r="D1028">
        <v>63.6</v>
      </c>
      <c r="E1028">
        <v>56.6</v>
      </c>
      <c r="F1028">
        <v>62.8</v>
      </c>
      <c r="G1028">
        <v>44.4</v>
      </c>
    </row>
    <row r="1029" spans="2:7" x14ac:dyDescent="0.25">
      <c r="B1029" s="29">
        <v>1.2465277781302575E-2</v>
      </c>
      <c r="C1029">
        <v>58.2</v>
      </c>
      <c r="D1029">
        <v>63.6</v>
      </c>
      <c r="E1029">
        <v>56.5</v>
      </c>
      <c r="F1029">
        <v>62.8</v>
      </c>
      <c r="G1029">
        <v>44.4</v>
      </c>
    </row>
    <row r="1030" spans="2:7" x14ac:dyDescent="0.25">
      <c r="B1030" s="29">
        <v>1.247685185080627E-2</v>
      </c>
      <c r="C1030">
        <v>58.2</v>
      </c>
      <c r="D1030">
        <v>63.6</v>
      </c>
      <c r="E1030">
        <v>56.5</v>
      </c>
      <c r="F1030">
        <v>62.8</v>
      </c>
      <c r="G1030">
        <v>44.4</v>
      </c>
    </row>
    <row r="1031" spans="2:7" x14ac:dyDescent="0.25">
      <c r="B1031" s="29">
        <v>1.2488425927585922E-2</v>
      </c>
      <c r="C1031">
        <v>58.2</v>
      </c>
      <c r="D1031">
        <v>63.6</v>
      </c>
      <c r="E1031">
        <v>56.5</v>
      </c>
      <c r="F1031">
        <v>62.7</v>
      </c>
      <c r="G1031">
        <v>44.4</v>
      </c>
    </row>
    <row r="1032" spans="2:7" x14ac:dyDescent="0.25">
      <c r="B1032" s="29">
        <v>1.2500000004365575E-2</v>
      </c>
      <c r="C1032">
        <v>58.1</v>
      </c>
      <c r="D1032">
        <v>63.5</v>
      </c>
      <c r="E1032">
        <v>56.4</v>
      </c>
      <c r="F1032">
        <v>62.7</v>
      </c>
      <c r="G1032">
        <v>44.4</v>
      </c>
    </row>
    <row r="1033" spans="2:7" x14ac:dyDescent="0.25">
      <c r="B1033" s="29">
        <v>1.2511574073869269E-2</v>
      </c>
      <c r="C1033">
        <v>58.1</v>
      </c>
      <c r="D1033">
        <v>63.4</v>
      </c>
      <c r="E1033">
        <v>56.4</v>
      </c>
      <c r="F1033">
        <v>62.6</v>
      </c>
      <c r="G1033">
        <v>44.4</v>
      </c>
    </row>
    <row r="1034" spans="2:7" x14ac:dyDescent="0.25">
      <c r="B1034" s="29">
        <v>1.2523148150648922E-2</v>
      </c>
      <c r="C1034">
        <v>58</v>
      </c>
      <c r="D1034">
        <v>63.4</v>
      </c>
      <c r="E1034">
        <v>56.4</v>
      </c>
      <c r="F1034">
        <v>62.6</v>
      </c>
      <c r="G1034">
        <v>44.4</v>
      </c>
    </row>
    <row r="1035" spans="2:7" x14ac:dyDescent="0.25">
      <c r="B1035" s="29">
        <v>1.2534722227428574E-2</v>
      </c>
      <c r="C1035">
        <v>58</v>
      </c>
      <c r="D1035">
        <v>63.4</v>
      </c>
      <c r="E1035">
        <v>56.3</v>
      </c>
      <c r="F1035">
        <v>62.6</v>
      </c>
      <c r="G1035">
        <v>44.3</v>
      </c>
    </row>
    <row r="1036" spans="2:7" x14ac:dyDescent="0.25">
      <c r="B1036" s="29">
        <v>1.2546296296932269E-2</v>
      </c>
      <c r="C1036">
        <v>58</v>
      </c>
      <c r="D1036">
        <v>63.3</v>
      </c>
      <c r="E1036">
        <v>56.3</v>
      </c>
      <c r="F1036">
        <v>62.5</v>
      </c>
      <c r="G1036">
        <v>44.3</v>
      </c>
    </row>
    <row r="1037" spans="2:7" x14ac:dyDescent="0.25">
      <c r="B1037" s="29">
        <v>1.2557870373711921E-2</v>
      </c>
      <c r="C1037">
        <v>58</v>
      </c>
      <c r="D1037">
        <v>63.3</v>
      </c>
      <c r="E1037">
        <v>56.3</v>
      </c>
      <c r="F1037">
        <v>62.5</v>
      </c>
      <c r="G1037">
        <v>44.3</v>
      </c>
    </row>
    <row r="1038" spans="2:7" x14ac:dyDescent="0.25">
      <c r="B1038" s="29">
        <v>1.2569444443215616E-2</v>
      </c>
      <c r="C1038">
        <v>57.9</v>
      </c>
      <c r="D1038">
        <v>63.3</v>
      </c>
      <c r="E1038">
        <v>56.3</v>
      </c>
      <c r="F1038">
        <v>62.5</v>
      </c>
      <c r="G1038">
        <v>44.3</v>
      </c>
    </row>
    <row r="1039" spans="2:7" x14ac:dyDescent="0.25">
      <c r="B1039" s="29">
        <v>1.2592592596774921E-2</v>
      </c>
      <c r="C1039">
        <v>57.9</v>
      </c>
      <c r="D1039">
        <v>63.2</v>
      </c>
      <c r="E1039">
        <v>56.2</v>
      </c>
      <c r="F1039">
        <v>62.4</v>
      </c>
      <c r="G1039">
        <v>44.3</v>
      </c>
    </row>
    <row r="1040" spans="2:7" x14ac:dyDescent="0.25">
      <c r="B1040" s="29">
        <v>1.2604166666278616E-2</v>
      </c>
      <c r="C1040">
        <v>57.9</v>
      </c>
      <c r="D1040">
        <v>63.2</v>
      </c>
      <c r="E1040">
        <v>56.2</v>
      </c>
      <c r="F1040">
        <v>62.4</v>
      </c>
      <c r="G1040">
        <v>44.3</v>
      </c>
    </row>
    <row r="1041" spans="2:7" x14ac:dyDescent="0.25">
      <c r="B1041" s="29">
        <v>1.2615740743058268E-2</v>
      </c>
      <c r="C1041">
        <v>57.8</v>
      </c>
      <c r="D1041">
        <v>63.1</v>
      </c>
      <c r="E1041">
        <v>56.2</v>
      </c>
      <c r="F1041">
        <v>62.4</v>
      </c>
      <c r="G1041">
        <v>44.3</v>
      </c>
    </row>
    <row r="1042" spans="2:7" x14ac:dyDescent="0.25">
      <c r="B1042" s="29">
        <v>1.262731481983792E-2</v>
      </c>
      <c r="C1042">
        <v>57.8</v>
      </c>
      <c r="D1042">
        <v>63.1</v>
      </c>
      <c r="E1042">
        <v>56.2</v>
      </c>
      <c r="F1042">
        <v>62.3</v>
      </c>
      <c r="G1042">
        <v>44.3</v>
      </c>
    </row>
    <row r="1043" spans="2:7" x14ac:dyDescent="0.25">
      <c r="B1043" s="29">
        <v>1.2638888889341615E-2</v>
      </c>
      <c r="C1043">
        <v>57.8</v>
      </c>
      <c r="D1043">
        <v>63.1</v>
      </c>
      <c r="E1043">
        <v>56.1</v>
      </c>
      <c r="F1043">
        <v>62.3</v>
      </c>
      <c r="G1043">
        <v>44.3</v>
      </c>
    </row>
    <row r="1044" spans="2:7" x14ac:dyDescent="0.25">
      <c r="B1044" s="29">
        <v>1.2650462966121268E-2</v>
      </c>
      <c r="C1044">
        <v>57.8</v>
      </c>
      <c r="D1044">
        <v>63</v>
      </c>
      <c r="E1044">
        <v>56.1</v>
      </c>
      <c r="F1044">
        <v>62.3</v>
      </c>
      <c r="G1044">
        <v>44.3</v>
      </c>
    </row>
    <row r="1045" spans="2:7" x14ac:dyDescent="0.25">
      <c r="B1045" s="29">
        <v>1.2662037035624962E-2</v>
      </c>
      <c r="C1045">
        <v>57.7</v>
      </c>
      <c r="D1045">
        <v>63</v>
      </c>
      <c r="E1045">
        <v>56.1</v>
      </c>
      <c r="F1045">
        <v>62.2</v>
      </c>
      <c r="G1045">
        <v>44.3</v>
      </c>
    </row>
    <row r="1046" spans="2:7" x14ac:dyDescent="0.25">
      <c r="B1046" s="29">
        <v>1.2673611112404615E-2</v>
      </c>
      <c r="C1046">
        <v>57.7</v>
      </c>
      <c r="D1046">
        <v>63</v>
      </c>
      <c r="E1046">
        <v>56.1</v>
      </c>
      <c r="F1046">
        <v>62.2</v>
      </c>
      <c r="G1046">
        <v>44.3</v>
      </c>
    </row>
    <row r="1047" spans="2:7" x14ac:dyDescent="0.25">
      <c r="B1047" s="29">
        <v>1.2685185189184267E-2</v>
      </c>
      <c r="C1047">
        <v>57.7</v>
      </c>
      <c r="D1047">
        <v>62.9</v>
      </c>
      <c r="E1047">
        <v>56</v>
      </c>
      <c r="F1047">
        <v>62.1</v>
      </c>
      <c r="G1047">
        <v>44.2</v>
      </c>
    </row>
    <row r="1048" spans="2:7" x14ac:dyDescent="0.25">
      <c r="B1048" s="29">
        <v>1.2696759258687962E-2</v>
      </c>
      <c r="C1048">
        <v>57.7</v>
      </c>
      <c r="D1048">
        <v>62.9</v>
      </c>
      <c r="E1048">
        <v>56</v>
      </c>
      <c r="F1048">
        <v>62.1</v>
      </c>
      <c r="G1048">
        <v>44.2</v>
      </c>
    </row>
    <row r="1049" spans="2:7" x14ac:dyDescent="0.25">
      <c r="B1049" s="29">
        <v>1.2708333335467614E-2</v>
      </c>
      <c r="C1049">
        <v>57.6</v>
      </c>
      <c r="D1049">
        <v>62.9</v>
      </c>
      <c r="E1049">
        <v>56</v>
      </c>
      <c r="F1049">
        <v>62.1</v>
      </c>
      <c r="G1049">
        <v>44.3</v>
      </c>
    </row>
    <row r="1050" spans="2:7" x14ac:dyDescent="0.25">
      <c r="B1050" s="29">
        <v>1.2719907412247267E-2</v>
      </c>
      <c r="C1050">
        <v>57.6</v>
      </c>
      <c r="D1050">
        <v>62.8</v>
      </c>
      <c r="E1050">
        <v>56</v>
      </c>
      <c r="F1050">
        <v>62.1</v>
      </c>
      <c r="G1050">
        <v>44.3</v>
      </c>
    </row>
    <row r="1051" spans="2:7" x14ac:dyDescent="0.25">
      <c r="B1051" s="29">
        <v>1.2731481481750961E-2</v>
      </c>
      <c r="C1051">
        <v>57.6</v>
      </c>
      <c r="D1051">
        <v>62.8</v>
      </c>
      <c r="E1051">
        <v>55.9</v>
      </c>
      <c r="F1051">
        <v>62</v>
      </c>
      <c r="G1051">
        <v>44.2</v>
      </c>
    </row>
    <row r="1052" spans="2:7" x14ac:dyDescent="0.25">
      <c r="B1052" s="29">
        <v>1.2743055558530614E-2</v>
      </c>
      <c r="C1052">
        <v>57.5</v>
      </c>
      <c r="D1052">
        <v>62.7</v>
      </c>
      <c r="E1052">
        <v>55.9</v>
      </c>
      <c r="F1052">
        <v>62</v>
      </c>
      <c r="G1052">
        <v>44.2</v>
      </c>
    </row>
    <row r="1053" spans="2:7" x14ac:dyDescent="0.25">
      <c r="B1053" s="29">
        <v>1.2754629628034309E-2</v>
      </c>
      <c r="C1053">
        <v>57.5</v>
      </c>
      <c r="D1053">
        <v>62.7</v>
      </c>
      <c r="E1053">
        <v>55.9</v>
      </c>
      <c r="F1053">
        <v>61.9</v>
      </c>
      <c r="G1053">
        <v>44.2</v>
      </c>
    </row>
    <row r="1054" spans="2:7" x14ac:dyDescent="0.25">
      <c r="B1054" s="29">
        <v>1.2766203704813961E-2</v>
      </c>
      <c r="C1054">
        <v>57.5</v>
      </c>
      <c r="D1054">
        <v>62.7</v>
      </c>
      <c r="E1054">
        <v>55.8</v>
      </c>
      <c r="F1054">
        <v>61.9</v>
      </c>
      <c r="G1054">
        <v>44.2</v>
      </c>
    </row>
    <row r="1055" spans="2:7" x14ac:dyDescent="0.25">
      <c r="B1055" s="29">
        <v>1.2777777781593613E-2</v>
      </c>
      <c r="C1055">
        <v>57.5</v>
      </c>
      <c r="D1055">
        <v>62.6</v>
      </c>
      <c r="E1055">
        <v>55.8</v>
      </c>
      <c r="F1055">
        <v>61.9</v>
      </c>
      <c r="G1055">
        <v>44.2</v>
      </c>
    </row>
    <row r="1056" spans="2:7" x14ac:dyDescent="0.25">
      <c r="B1056" s="29">
        <v>1.2789351851097308E-2</v>
      </c>
      <c r="C1056">
        <v>57.4</v>
      </c>
      <c r="D1056">
        <v>62.6</v>
      </c>
      <c r="E1056">
        <v>55.8</v>
      </c>
      <c r="F1056">
        <v>61.8</v>
      </c>
      <c r="G1056">
        <v>44.2</v>
      </c>
    </row>
    <row r="1057" spans="2:7" x14ac:dyDescent="0.25">
      <c r="B1057" s="29">
        <v>1.280092592787696E-2</v>
      </c>
      <c r="C1057">
        <v>57.4</v>
      </c>
      <c r="D1057">
        <v>62.6</v>
      </c>
      <c r="E1057">
        <v>55.8</v>
      </c>
      <c r="F1057">
        <v>61.8</v>
      </c>
      <c r="G1057">
        <v>44.2</v>
      </c>
    </row>
    <row r="1058" spans="2:7" x14ac:dyDescent="0.25">
      <c r="B1058" s="29">
        <v>1.2812500004656613E-2</v>
      </c>
      <c r="C1058">
        <v>57.4</v>
      </c>
      <c r="D1058">
        <v>62.5</v>
      </c>
      <c r="E1058">
        <v>55.8</v>
      </c>
      <c r="F1058">
        <v>61.8</v>
      </c>
      <c r="G1058">
        <v>44.2</v>
      </c>
    </row>
    <row r="1059" spans="2:7" x14ac:dyDescent="0.25">
      <c r="B1059" s="29">
        <v>1.283564815093996E-2</v>
      </c>
      <c r="C1059">
        <v>57.3</v>
      </c>
      <c r="D1059">
        <v>62.5</v>
      </c>
      <c r="E1059">
        <v>55.7</v>
      </c>
      <c r="F1059">
        <v>61.7</v>
      </c>
      <c r="G1059">
        <v>44.2</v>
      </c>
    </row>
    <row r="1060" spans="2:7" x14ac:dyDescent="0.25">
      <c r="B1060" s="29">
        <v>1.2847222227719612E-2</v>
      </c>
      <c r="C1060">
        <v>57.3</v>
      </c>
      <c r="D1060">
        <v>62.5</v>
      </c>
      <c r="E1060">
        <v>55.7</v>
      </c>
      <c r="F1060">
        <v>61.7</v>
      </c>
      <c r="G1060">
        <v>44.2</v>
      </c>
    </row>
    <row r="1061" spans="2:7" x14ac:dyDescent="0.25">
      <c r="B1061" s="29">
        <v>1.2858796297223307E-2</v>
      </c>
      <c r="C1061">
        <v>57.3</v>
      </c>
      <c r="D1061">
        <v>62.4</v>
      </c>
      <c r="E1061">
        <v>55.7</v>
      </c>
      <c r="F1061">
        <v>61.7</v>
      </c>
      <c r="G1061">
        <v>44.2</v>
      </c>
    </row>
    <row r="1062" spans="2:7" x14ac:dyDescent="0.25">
      <c r="B1062" s="29">
        <v>1.287037037400296E-2</v>
      </c>
      <c r="C1062">
        <v>57.2</v>
      </c>
      <c r="D1062">
        <v>62.4</v>
      </c>
      <c r="E1062">
        <v>55.6</v>
      </c>
      <c r="F1062">
        <v>61.6</v>
      </c>
      <c r="G1062">
        <v>44.2</v>
      </c>
    </row>
    <row r="1063" spans="2:7" x14ac:dyDescent="0.25">
      <c r="B1063" s="29">
        <v>1.2881944443506654E-2</v>
      </c>
      <c r="C1063">
        <v>57.2</v>
      </c>
      <c r="D1063">
        <v>62.4</v>
      </c>
      <c r="E1063">
        <v>55.6</v>
      </c>
      <c r="F1063">
        <v>61.6</v>
      </c>
      <c r="G1063">
        <v>44.2</v>
      </c>
    </row>
    <row r="1064" spans="2:7" x14ac:dyDescent="0.25">
      <c r="B1064" s="29">
        <v>1.2893518520286307E-2</v>
      </c>
      <c r="C1064">
        <v>57.2</v>
      </c>
      <c r="D1064">
        <v>62.3</v>
      </c>
      <c r="E1064">
        <v>55.6</v>
      </c>
      <c r="F1064">
        <v>61.6</v>
      </c>
      <c r="G1064">
        <v>44.2</v>
      </c>
    </row>
    <row r="1065" spans="2:7" x14ac:dyDescent="0.25">
      <c r="B1065" s="29">
        <v>1.2905092597065959E-2</v>
      </c>
      <c r="C1065">
        <v>57.2</v>
      </c>
      <c r="D1065">
        <v>62.3</v>
      </c>
      <c r="E1065">
        <v>55.6</v>
      </c>
      <c r="F1065">
        <v>61.5</v>
      </c>
      <c r="G1065">
        <v>44.2</v>
      </c>
    </row>
    <row r="1066" spans="2:7" x14ac:dyDescent="0.25">
      <c r="B1066" s="29">
        <v>1.2916666666569654E-2</v>
      </c>
      <c r="C1066">
        <v>57.1</v>
      </c>
      <c r="D1066">
        <v>62.2</v>
      </c>
      <c r="E1066">
        <v>55.5</v>
      </c>
      <c r="F1066">
        <v>61.5</v>
      </c>
      <c r="G1066">
        <v>44.2</v>
      </c>
    </row>
    <row r="1067" spans="2:7" x14ac:dyDescent="0.25">
      <c r="B1067" s="29">
        <v>1.2928240743349306E-2</v>
      </c>
      <c r="C1067">
        <v>57.1</v>
      </c>
      <c r="D1067">
        <v>62.2</v>
      </c>
      <c r="E1067">
        <v>55.5</v>
      </c>
      <c r="F1067">
        <v>61.5</v>
      </c>
      <c r="G1067">
        <v>44.1</v>
      </c>
    </row>
    <row r="1068" spans="2:7" x14ac:dyDescent="0.25">
      <c r="B1068" s="29">
        <v>1.2939814820128959E-2</v>
      </c>
      <c r="C1068">
        <v>57</v>
      </c>
      <c r="D1068">
        <v>62.2</v>
      </c>
      <c r="E1068">
        <v>55.5</v>
      </c>
      <c r="F1068">
        <v>61.4</v>
      </c>
      <c r="G1068">
        <v>44.1</v>
      </c>
    </row>
    <row r="1069" spans="2:7" x14ac:dyDescent="0.25">
      <c r="B1069" s="29">
        <v>1.2951388889632653E-2</v>
      </c>
      <c r="C1069">
        <v>57</v>
      </c>
      <c r="D1069">
        <v>62.1</v>
      </c>
      <c r="E1069">
        <v>55.5</v>
      </c>
      <c r="F1069">
        <v>61.4</v>
      </c>
      <c r="G1069">
        <v>44.1</v>
      </c>
    </row>
    <row r="1070" spans="2:7" x14ac:dyDescent="0.25">
      <c r="B1070" s="29">
        <v>1.2962962966412306E-2</v>
      </c>
      <c r="C1070">
        <v>57</v>
      </c>
      <c r="D1070">
        <v>62.1</v>
      </c>
      <c r="E1070">
        <v>55.4</v>
      </c>
      <c r="F1070">
        <v>61.4</v>
      </c>
      <c r="G1070">
        <v>44.1</v>
      </c>
    </row>
    <row r="1071" spans="2:7" x14ac:dyDescent="0.25">
      <c r="B1071" s="29">
        <v>1.2986111112695653E-2</v>
      </c>
      <c r="C1071">
        <v>57</v>
      </c>
      <c r="D1071">
        <v>62.1</v>
      </c>
      <c r="E1071">
        <v>55.4</v>
      </c>
      <c r="F1071">
        <v>61.3</v>
      </c>
      <c r="G1071">
        <v>44.1</v>
      </c>
    </row>
    <row r="1072" spans="2:7" x14ac:dyDescent="0.25">
      <c r="B1072" s="29">
        <v>1.2997685189475305E-2</v>
      </c>
      <c r="C1072">
        <v>56.9</v>
      </c>
      <c r="D1072">
        <v>62</v>
      </c>
      <c r="E1072">
        <v>55.4</v>
      </c>
      <c r="F1072">
        <v>61.3</v>
      </c>
      <c r="G1072">
        <v>44.1</v>
      </c>
    </row>
    <row r="1073" spans="2:7" x14ac:dyDescent="0.25">
      <c r="B1073" s="29">
        <v>1.3009259258979E-2</v>
      </c>
      <c r="C1073">
        <v>56.9</v>
      </c>
      <c r="D1073">
        <v>62</v>
      </c>
      <c r="E1073">
        <v>55.4</v>
      </c>
      <c r="F1073">
        <v>61.3</v>
      </c>
      <c r="G1073">
        <v>44.1</v>
      </c>
    </row>
    <row r="1074" spans="2:7" x14ac:dyDescent="0.25">
      <c r="B1074" s="29">
        <v>1.3020833335758653E-2</v>
      </c>
      <c r="C1074">
        <v>56.9</v>
      </c>
      <c r="D1074">
        <v>62</v>
      </c>
      <c r="E1074">
        <v>55.3</v>
      </c>
      <c r="F1074">
        <v>61.2</v>
      </c>
      <c r="G1074">
        <v>44.1</v>
      </c>
    </row>
    <row r="1075" spans="2:7" x14ac:dyDescent="0.25">
      <c r="B1075" s="29">
        <v>1.3032407412538305E-2</v>
      </c>
      <c r="C1075">
        <v>56.9</v>
      </c>
      <c r="D1075">
        <v>61.9</v>
      </c>
      <c r="E1075">
        <v>55.3</v>
      </c>
      <c r="F1075">
        <v>61.2</v>
      </c>
      <c r="G1075">
        <v>44.1</v>
      </c>
    </row>
    <row r="1076" spans="2:7" x14ac:dyDescent="0.25">
      <c r="B1076" s="29">
        <v>1.3043981482042E-2</v>
      </c>
      <c r="C1076">
        <v>56.9</v>
      </c>
      <c r="D1076">
        <v>61.9</v>
      </c>
      <c r="E1076">
        <v>55.3</v>
      </c>
      <c r="F1076">
        <v>61.1</v>
      </c>
      <c r="G1076">
        <v>44.1</v>
      </c>
    </row>
    <row r="1077" spans="2:7" x14ac:dyDescent="0.25">
      <c r="B1077" s="29">
        <v>1.3055555558821652E-2</v>
      </c>
      <c r="C1077">
        <v>56.8</v>
      </c>
      <c r="D1077">
        <v>61.9</v>
      </c>
      <c r="E1077">
        <v>55.3</v>
      </c>
      <c r="F1077">
        <v>61.1</v>
      </c>
      <c r="G1077">
        <v>44.1</v>
      </c>
    </row>
    <row r="1078" spans="2:7" x14ac:dyDescent="0.25">
      <c r="B1078" s="29">
        <v>1.3067129628325347E-2</v>
      </c>
      <c r="C1078">
        <v>56.8</v>
      </c>
      <c r="D1078">
        <v>61.9</v>
      </c>
      <c r="E1078">
        <v>55.2</v>
      </c>
      <c r="F1078">
        <v>61.1</v>
      </c>
      <c r="G1078">
        <v>44.1</v>
      </c>
    </row>
    <row r="1079" spans="2:7" x14ac:dyDescent="0.25">
      <c r="B1079" s="29">
        <v>1.3078703705104999E-2</v>
      </c>
      <c r="C1079">
        <v>56.7</v>
      </c>
      <c r="D1079">
        <v>61.8</v>
      </c>
      <c r="E1079">
        <v>55.2</v>
      </c>
      <c r="F1079">
        <v>61.1</v>
      </c>
      <c r="G1079">
        <v>44.1</v>
      </c>
    </row>
    <row r="1080" spans="2:7" x14ac:dyDescent="0.25">
      <c r="B1080" s="29">
        <v>1.3090277781884652E-2</v>
      </c>
      <c r="C1080">
        <v>56.7</v>
      </c>
      <c r="D1080">
        <v>61.8</v>
      </c>
      <c r="E1080">
        <v>55.2</v>
      </c>
      <c r="F1080">
        <v>61</v>
      </c>
      <c r="G1080">
        <v>44.1</v>
      </c>
    </row>
    <row r="1081" spans="2:7" x14ac:dyDescent="0.25">
      <c r="B1081" s="29">
        <v>1.3101851851388346E-2</v>
      </c>
      <c r="C1081">
        <v>56.7</v>
      </c>
      <c r="D1081">
        <v>61.8</v>
      </c>
      <c r="E1081">
        <v>55.2</v>
      </c>
      <c r="F1081">
        <v>61</v>
      </c>
      <c r="G1081">
        <v>44.1</v>
      </c>
    </row>
    <row r="1082" spans="2:7" x14ac:dyDescent="0.25">
      <c r="B1082" s="29">
        <v>1.3113425928167999E-2</v>
      </c>
      <c r="C1082">
        <v>56.7</v>
      </c>
      <c r="D1082">
        <v>61.7</v>
      </c>
      <c r="E1082">
        <v>55.2</v>
      </c>
      <c r="F1082">
        <v>61</v>
      </c>
      <c r="G1082">
        <v>44</v>
      </c>
    </row>
    <row r="1083" spans="2:7" x14ac:dyDescent="0.25">
      <c r="B1083" s="29">
        <v>1.3125000004947651E-2</v>
      </c>
      <c r="C1083">
        <v>56.7</v>
      </c>
      <c r="D1083">
        <v>61.7</v>
      </c>
      <c r="E1083">
        <v>55.1</v>
      </c>
      <c r="F1083">
        <v>61</v>
      </c>
      <c r="G1083">
        <v>44.1</v>
      </c>
    </row>
    <row r="1084" spans="2:7" x14ac:dyDescent="0.25">
      <c r="B1084" s="29">
        <v>1.3136574074451346E-2</v>
      </c>
      <c r="C1084">
        <v>56.6</v>
      </c>
      <c r="D1084">
        <v>61.6</v>
      </c>
      <c r="E1084">
        <v>55.1</v>
      </c>
      <c r="F1084">
        <v>60.9</v>
      </c>
      <c r="G1084">
        <v>44</v>
      </c>
    </row>
    <row r="1085" spans="2:7" x14ac:dyDescent="0.25">
      <c r="B1085" s="29">
        <v>1.3148148151230998E-2</v>
      </c>
      <c r="C1085">
        <v>56.6</v>
      </c>
      <c r="D1085">
        <v>61.6</v>
      </c>
      <c r="E1085">
        <v>55.1</v>
      </c>
      <c r="F1085">
        <v>60.9</v>
      </c>
      <c r="G1085">
        <v>44</v>
      </c>
    </row>
    <row r="1086" spans="2:7" x14ac:dyDescent="0.25">
      <c r="B1086" s="29">
        <v>1.3159722220734693E-2</v>
      </c>
      <c r="C1086">
        <v>56.6</v>
      </c>
      <c r="D1086">
        <v>61.6</v>
      </c>
      <c r="E1086">
        <v>55.1</v>
      </c>
      <c r="F1086">
        <v>60.9</v>
      </c>
      <c r="G1086">
        <v>44</v>
      </c>
    </row>
    <row r="1087" spans="2:7" x14ac:dyDescent="0.25">
      <c r="B1087" s="29">
        <v>1.3171296297514345E-2</v>
      </c>
      <c r="C1087">
        <v>56.5</v>
      </c>
      <c r="D1087">
        <v>61.6</v>
      </c>
      <c r="E1087">
        <v>55</v>
      </c>
      <c r="F1087">
        <v>60.8</v>
      </c>
      <c r="G1087">
        <v>44</v>
      </c>
    </row>
    <row r="1088" spans="2:7" x14ac:dyDescent="0.25">
      <c r="B1088" s="29">
        <v>1.3182870374293998E-2</v>
      </c>
      <c r="C1088">
        <v>56.5</v>
      </c>
      <c r="D1088">
        <v>61.5</v>
      </c>
      <c r="E1088">
        <v>55</v>
      </c>
      <c r="F1088">
        <v>60.8</v>
      </c>
      <c r="G1088">
        <v>44</v>
      </c>
    </row>
    <row r="1089" spans="2:7" x14ac:dyDescent="0.25">
      <c r="B1089" s="29">
        <v>1.3194444443797693E-2</v>
      </c>
      <c r="C1089">
        <v>56.5</v>
      </c>
      <c r="D1089">
        <v>61.5</v>
      </c>
      <c r="E1089">
        <v>55</v>
      </c>
      <c r="F1089">
        <v>60.8</v>
      </c>
      <c r="G1089">
        <v>44</v>
      </c>
    </row>
    <row r="1090" spans="2:7" x14ac:dyDescent="0.25">
      <c r="B1090" s="29">
        <v>1.3206018520577345E-2</v>
      </c>
      <c r="C1090">
        <v>56.5</v>
      </c>
      <c r="D1090">
        <v>61.4</v>
      </c>
      <c r="E1090">
        <v>54.9</v>
      </c>
      <c r="F1090">
        <v>60.7</v>
      </c>
      <c r="G1090">
        <v>44</v>
      </c>
    </row>
    <row r="1091" spans="2:7" x14ac:dyDescent="0.25">
      <c r="B1091" s="29">
        <v>1.3217592597356997E-2</v>
      </c>
      <c r="C1091">
        <v>56.4</v>
      </c>
      <c r="D1091">
        <v>61.4</v>
      </c>
      <c r="E1091">
        <v>54.9</v>
      </c>
      <c r="F1091">
        <v>60.7</v>
      </c>
      <c r="G1091">
        <v>44</v>
      </c>
    </row>
    <row r="1092" spans="2:7" x14ac:dyDescent="0.25">
      <c r="B1092" s="29">
        <v>1.3229166666860692E-2</v>
      </c>
      <c r="C1092">
        <v>56.5</v>
      </c>
      <c r="D1092">
        <v>61.3</v>
      </c>
      <c r="E1092">
        <v>54.9</v>
      </c>
      <c r="F1092">
        <v>60.7</v>
      </c>
      <c r="G1092">
        <v>44</v>
      </c>
    </row>
    <row r="1093" spans="2:7" x14ac:dyDescent="0.25">
      <c r="B1093" s="29">
        <v>1.3240740743640345E-2</v>
      </c>
      <c r="C1093">
        <v>56.4</v>
      </c>
      <c r="D1093">
        <v>61.3</v>
      </c>
      <c r="E1093">
        <v>54.9</v>
      </c>
      <c r="F1093">
        <v>60.6</v>
      </c>
      <c r="G1093">
        <v>44</v>
      </c>
    </row>
    <row r="1094" spans="2:7" x14ac:dyDescent="0.25">
      <c r="B1094" s="29">
        <v>1.3252314813144039E-2</v>
      </c>
      <c r="C1094">
        <v>56.4</v>
      </c>
      <c r="D1094">
        <v>61.3</v>
      </c>
      <c r="E1094">
        <v>54.9</v>
      </c>
      <c r="F1094">
        <v>60.6</v>
      </c>
      <c r="G1094">
        <v>44</v>
      </c>
    </row>
    <row r="1095" spans="2:7" x14ac:dyDescent="0.25">
      <c r="B1095" s="29">
        <v>1.3263888889923692E-2</v>
      </c>
      <c r="C1095">
        <v>56.3</v>
      </c>
      <c r="D1095">
        <v>61.3</v>
      </c>
      <c r="E1095">
        <v>54.8</v>
      </c>
      <c r="F1095">
        <v>60.6</v>
      </c>
      <c r="G1095">
        <v>44</v>
      </c>
    </row>
    <row r="1096" spans="2:7" x14ac:dyDescent="0.25">
      <c r="B1096" s="29">
        <v>1.3287037036207039E-2</v>
      </c>
      <c r="C1096">
        <v>56.3</v>
      </c>
      <c r="D1096">
        <v>61.3</v>
      </c>
      <c r="E1096">
        <v>54.8</v>
      </c>
      <c r="F1096">
        <v>60.6</v>
      </c>
      <c r="G1096">
        <v>44</v>
      </c>
    </row>
    <row r="1097" spans="2:7" x14ac:dyDescent="0.25">
      <c r="B1097" s="29">
        <v>1.3298611112986691E-2</v>
      </c>
      <c r="C1097">
        <v>56.3</v>
      </c>
      <c r="D1097">
        <v>61.2</v>
      </c>
      <c r="E1097">
        <v>54.8</v>
      </c>
      <c r="F1097">
        <v>60.5</v>
      </c>
      <c r="G1097">
        <v>43.9</v>
      </c>
    </row>
    <row r="1098" spans="2:7" x14ac:dyDescent="0.25">
      <c r="B1098" s="29">
        <v>1.3310185189766344E-2</v>
      </c>
      <c r="C1098">
        <v>56.3</v>
      </c>
      <c r="D1098">
        <v>61.2</v>
      </c>
      <c r="E1098">
        <v>54.8</v>
      </c>
      <c r="F1098">
        <v>60.5</v>
      </c>
      <c r="G1098">
        <v>43.9</v>
      </c>
    </row>
    <row r="1099" spans="2:7" x14ac:dyDescent="0.25">
      <c r="B1099" s="29">
        <v>1.3321759259270038E-2</v>
      </c>
      <c r="C1099">
        <v>56.2</v>
      </c>
      <c r="D1099">
        <v>61.1</v>
      </c>
      <c r="E1099">
        <v>54.8</v>
      </c>
      <c r="F1099">
        <v>60.5</v>
      </c>
      <c r="G1099">
        <v>44</v>
      </c>
    </row>
    <row r="1100" spans="2:7" x14ac:dyDescent="0.25">
      <c r="B1100" s="29">
        <v>1.3333333336049691E-2</v>
      </c>
      <c r="C1100">
        <v>56.2</v>
      </c>
      <c r="D1100">
        <v>61.2</v>
      </c>
      <c r="E1100">
        <v>54.7</v>
      </c>
      <c r="F1100">
        <v>60.4</v>
      </c>
      <c r="G1100">
        <v>44</v>
      </c>
    </row>
    <row r="1101" spans="2:7" x14ac:dyDescent="0.25">
      <c r="B1101" s="29">
        <v>1.3344907412829343E-2</v>
      </c>
      <c r="C1101">
        <v>56.2</v>
      </c>
      <c r="D1101">
        <v>61.1</v>
      </c>
      <c r="E1101">
        <v>54.7</v>
      </c>
      <c r="F1101">
        <v>60.4</v>
      </c>
      <c r="G1101">
        <v>43.9</v>
      </c>
    </row>
    <row r="1102" spans="2:7" x14ac:dyDescent="0.25">
      <c r="B1102" s="29">
        <v>1.3356481482333038E-2</v>
      </c>
      <c r="C1102">
        <v>56.2</v>
      </c>
      <c r="D1102">
        <v>61</v>
      </c>
      <c r="E1102">
        <v>54.7</v>
      </c>
      <c r="F1102">
        <v>60.4</v>
      </c>
      <c r="G1102">
        <v>43.9</v>
      </c>
    </row>
    <row r="1103" spans="2:7" x14ac:dyDescent="0.25">
      <c r="B1103" s="29">
        <v>1.336805555911269E-2</v>
      </c>
      <c r="C1103">
        <v>56.1</v>
      </c>
      <c r="D1103">
        <v>61</v>
      </c>
      <c r="E1103">
        <v>54.7</v>
      </c>
      <c r="F1103">
        <v>60.3</v>
      </c>
      <c r="G1103">
        <v>43.9</v>
      </c>
    </row>
    <row r="1104" spans="2:7" x14ac:dyDescent="0.25">
      <c r="B1104" s="29">
        <v>1.3379629628616385E-2</v>
      </c>
      <c r="C1104">
        <v>56.1</v>
      </c>
      <c r="D1104">
        <v>61</v>
      </c>
      <c r="E1104">
        <v>54.6</v>
      </c>
      <c r="F1104">
        <v>60.3</v>
      </c>
      <c r="G1104">
        <v>43.9</v>
      </c>
    </row>
    <row r="1105" spans="2:7" x14ac:dyDescent="0.25">
      <c r="B1105" s="29">
        <v>1.3391203705396038E-2</v>
      </c>
      <c r="C1105">
        <v>56.1</v>
      </c>
      <c r="D1105">
        <v>60.9</v>
      </c>
      <c r="E1105">
        <v>54.6</v>
      </c>
      <c r="F1105">
        <v>60.2</v>
      </c>
      <c r="G1105">
        <v>43.9</v>
      </c>
    </row>
    <row r="1106" spans="2:7" x14ac:dyDescent="0.25">
      <c r="B1106" s="29">
        <v>1.340277778217569E-2</v>
      </c>
      <c r="C1106">
        <v>56.1</v>
      </c>
      <c r="D1106">
        <v>60.9</v>
      </c>
      <c r="E1106">
        <v>54.6</v>
      </c>
      <c r="F1106">
        <v>60.2</v>
      </c>
      <c r="G1106">
        <v>43.9</v>
      </c>
    </row>
    <row r="1107" spans="2:7" x14ac:dyDescent="0.25">
      <c r="B1107" s="29">
        <v>1.3414351851679385E-2</v>
      </c>
      <c r="C1107">
        <v>56.1</v>
      </c>
      <c r="D1107">
        <v>60.9</v>
      </c>
      <c r="E1107">
        <v>54.6</v>
      </c>
      <c r="F1107">
        <v>60.2</v>
      </c>
      <c r="G1107">
        <v>43.9</v>
      </c>
    </row>
    <row r="1108" spans="2:7" x14ac:dyDescent="0.25">
      <c r="B1108" s="29">
        <v>1.3425925928459037E-2</v>
      </c>
      <c r="C1108">
        <v>56</v>
      </c>
      <c r="D1108">
        <v>60.9</v>
      </c>
      <c r="E1108">
        <v>54.6</v>
      </c>
      <c r="F1108">
        <v>60.2</v>
      </c>
      <c r="G1108">
        <v>43.9</v>
      </c>
    </row>
    <row r="1109" spans="2:7" x14ac:dyDescent="0.25">
      <c r="B1109" s="29">
        <v>1.3437500005238689E-2</v>
      </c>
      <c r="C1109">
        <v>56</v>
      </c>
      <c r="D1109">
        <v>60.8</v>
      </c>
      <c r="E1109">
        <v>54.5</v>
      </c>
      <c r="F1109">
        <v>60.2</v>
      </c>
      <c r="G1109">
        <v>43.9</v>
      </c>
    </row>
    <row r="1110" spans="2:7" x14ac:dyDescent="0.25">
      <c r="B1110" s="29">
        <v>1.3449074074742384E-2</v>
      </c>
      <c r="C1110">
        <v>56</v>
      </c>
      <c r="D1110">
        <v>60.8</v>
      </c>
      <c r="E1110">
        <v>54.5</v>
      </c>
      <c r="F1110">
        <v>60.1</v>
      </c>
      <c r="G1110">
        <v>43.9</v>
      </c>
    </row>
    <row r="1111" spans="2:7" x14ac:dyDescent="0.25">
      <c r="B1111" s="29">
        <v>1.3460648151522037E-2</v>
      </c>
      <c r="C1111">
        <v>55.9</v>
      </c>
      <c r="D1111">
        <v>60.8</v>
      </c>
      <c r="E1111">
        <v>54.5</v>
      </c>
      <c r="F1111">
        <v>60.1</v>
      </c>
      <c r="G1111">
        <v>43.9</v>
      </c>
    </row>
    <row r="1112" spans="2:7" x14ac:dyDescent="0.25">
      <c r="B1112" s="29">
        <v>1.3472222221025731E-2</v>
      </c>
      <c r="C1112">
        <v>55.9</v>
      </c>
      <c r="D1112">
        <v>60.8</v>
      </c>
      <c r="E1112">
        <v>54.5</v>
      </c>
      <c r="F1112">
        <v>60.1</v>
      </c>
      <c r="G1112">
        <v>43.9</v>
      </c>
    </row>
    <row r="1113" spans="2:7" x14ac:dyDescent="0.25">
      <c r="B1113" s="29">
        <v>1.3483796297805384E-2</v>
      </c>
      <c r="C1113">
        <v>55.9</v>
      </c>
      <c r="D1113">
        <v>60.7</v>
      </c>
      <c r="E1113">
        <v>54.5</v>
      </c>
      <c r="F1113">
        <v>60</v>
      </c>
      <c r="G1113">
        <v>43.9</v>
      </c>
    </row>
    <row r="1114" spans="2:7" x14ac:dyDescent="0.25">
      <c r="B1114" s="29">
        <v>1.3495370374585036E-2</v>
      </c>
      <c r="C1114">
        <v>55.8</v>
      </c>
      <c r="D1114">
        <v>60.7</v>
      </c>
      <c r="E1114">
        <v>54.4</v>
      </c>
      <c r="F1114">
        <v>60</v>
      </c>
      <c r="G1114">
        <v>43.9</v>
      </c>
    </row>
    <row r="1115" spans="2:7" x14ac:dyDescent="0.25">
      <c r="B1115" s="29">
        <v>1.3506944444088731E-2</v>
      </c>
      <c r="C1115">
        <v>55.8</v>
      </c>
      <c r="D1115">
        <v>60.6</v>
      </c>
      <c r="E1115">
        <v>54.4</v>
      </c>
      <c r="F1115">
        <v>60</v>
      </c>
      <c r="G1115">
        <v>43.9</v>
      </c>
    </row>
    <row r="1116" spans="2:7" x14ac:dyDescent="0.25">
      <c r="B1116" s="29">
        <v>1.3518518520868383E-2</v>
      </c>
      <c r="C1116">
        <v>55.8</v>
      </c>
      <c r="D1116">
        <v>60.6</v>
      </c>
      <c r="E1116">
        <v>54.4</v>
      </c>
      <c r="F1116">
        <v>59.9</v>
      </c>
      <c r="G1116">
        <v>43.9</v>
      </c>
    </row>
    <row r="1117" spans="2:7" x14ac:dyDescent="0.25">
      <c r="B1117" s="29">
        <v>1.3530092597648036E-2</v>
      </c>
      <c r="C1117">
        <v>55.8</v>
      </c>
      <c r="D1117">
        <v>60.6</v>
      </c>
      <c r="E1117">
        <v>54.4</v>
      </c>
      <c r="F1117">
        <v>59.9</v>
      </c>
      <c r="G1117">
        <v>43.8</v>
      </c>
    </row>
    <row r="1118" spans="2:7" x14ac:dyDescent="0.25">
      <c r="B1118" s="29">
        <v>1.3541666667151731E-2</v>
      </c>
      <c r="C1118">
        <v>55.8</v>
      </c>
      <c r="D1118">
        <v>60.5</v>
      </c>
      <c r="E1118">
        <v>54.3</v>
      </c>
      <c r="F1118">
        <v>59.8</v>
      </c>
      <c r="G1118">
        <v>43.8</v>
      </c>
    </row>
    <row r="1119" spans="2:7" x14ac:dyDescent="0.25">
      <c r="B1119" s="29">
        <v>1.3553240743931383E-2</v>
      </c>
      <c r="C1119">
        <v>55.7</v>
      </c>
      <c r="D1119">
        <v>60.5</v>
      </c>
      <c r="E1119">
        <v>54.3</v>
      </c>
      <c r="F1119">
        <v>59.8</v>
      </c>
      <c r="G1119">
        <v>43.8</v>
      </c>
    </row>
    <row r="1120" spans="2:7" x14ac:dyDescent="0.25">
      <c r="B1120" s="29">
        <v>1.357638889021473E-2</v>
      </c>
      <c r="C1120">
        <v>55.7</v>
      </c>
      <c r="D1120">
        <v>60.5</v>
      </c>
      <c r="E1120">
        <v>54.3</v>
      </c>
      <c r="F1120">
        <v>59.8</v>
      </c>
      <c r="G1120">
        <v>43.8</v>
      </c>
    </row>
    <row r="1121" spans="2:7" x14ac:dyDescent="0.25">
      <c r="B1121" s="29">
        <v>1.3587962966994382E-2</v>
      </c>
      <c r="C1121">
        <v>55.7</v>
      </c>
      <c r="D1121">
        <v>60.5</v>
      </c>
      <c r="E1121">
        <v>54.2</v>
      </c>
      <c r="F1121">
        <v>59.8</v>
      </c>
      <c r="G1121">
        <v>43.8</v>
      </c>
    </row>
    <row r="1122" spans="2:7" x14ac:dyDescent="0.25">
      <c r="B1122" s="29">
        <v>1.3599537036498077E-2</v>
      </c>
      <c r="C1122">
        <v>55.7</v>
      </c>
      <c r="D1122">
        <v>60.4</v>
      </c>
      <c r="E1122">
        <v>54.2</v>
      </c>
      <c r="F1122">
        <v>59.7</v>
      </c>
      <c r="G1122">
        <v>43.8</v>
      </c>
    </row>
    <row r="1123" spans="2:7" x14ac:dyDescent="0.25">
      <c r="B1123" s="29">
        <v>1.361111111327773E-2</v>
      </c>
      <c r="C1123">
        <v>55.6</v>
      </c>
      <c r="D1123">
        <v>60.4</v>
      </c>
      <c r="E1123">
        <v>54.2</v>
      </c>
      <c r="F1123">
        <v>59.7</v>
      </c>
      <c r="G1123">
        <v>43.8</v>
      </c>
    </row>
    <row r="1124" spans="2:7" x14ac:dyDescent="0.25">
      <c r="B1124" s="29">
        <v>1.3622685190057382E-2</v>
      </c>
      <c r="C1124">
        <v>55.6</v>
      </c>
      <c r="D1124">
        <v>60.4</v>
      </c>
      <c r="E1124">
        <v>54.2</v>
      </c>
      <c r="F1124">
        <v>59.7</v>
      </c>
      <c r="G1124">
        <v>43.8</v>
      </c>
    </row>
    <row r="1125" spans="2:7" x14ac:dyDescent="0.25">
      <c r="B1125" s="29">
        <v>1.3634259259561077E-2</v>
      </c>
      <c r="C1125">
        <v>55.6</v>
      </c>
      <c r="D1125">
        <v>60.3</v>
      </c>
      <c r="E1125">
        <v>54.2</v>
      </c>
      <c r="F1125">
        <v>59.7</v>
      </c>
      <c r="G1125">
        <v>43.8</v>
      </c>
    </row>
    <row r="1126" spans="2:7" x14ac:dyDescent="0.25">
      <c r="B1126" s="29">
        <v>1.3645833336340729E-2</v>
      </c>
      <c r="C1126">
        <v>55.6</v>
      </c>
      <c r="D1126">
        <v>60.3</v>
      </c>
      <c r="E1126">
        <v>54.1</v>
      </c>
      <c r="F1126">
        <v>59.7</v>
      </c>
      <c r="G1126">
        <v>43.8</v>
      </c>
    </row>
    <row r="1127" spans="2:7" x14ac:dyDescent="0.25">
      <c r="B1127" s="29">
        <v>1.3657407405844424E-2</v>
      </c>
      <c r="C1127">
        <v>55.5</v>
      </c>
      <c r="D1127">
        <v>60.3</v>
      </c>
      <c r="E1127">
        <v>54.1</v>
      </c>
      <c r="F1127">
        <v>59.6</v>
      </c>
      <c r="G1127">
        <v>43.8</v>
      </c>
    </row>
    <row r="1128" spans="2:7" x14ac:dyDescent="0.25">
      <c r="B1128" s="29">
        <v>1.3668981482624076E-2</v>
      </c>
      <c r="C1128">
        <v>55.5</v>
      </c>
      <c r="D1128">
        <v>60.3</v>
      </c>
      <c r="E1128">
        <v>54.1</v>
      </c>
      <c r="F1128">
        <v>59.6</v>
      </c>
      <c r="G1128">
        <v>43.8</v>
      </c>
    </row>
    <row r="1129" spans="2:7" x14ac:dyDescent="0.25">
      <c r="B1129" s="29">
        <v>1.3680555559403729E-2</v>
      </c>
      <c r="C1129">
        <v>55.5</v>
      </c>
      <c r="D1129">
        <v>60.2</v>
      </c>
      <c r="E1129">
        <v>54.1</v>
      </c>
      <c r="F1129">
        <v>59.6</v>
      </c>
      <c r="G1129">
        <v>43.8</v>
      </c>
    </row>
    <row r="1130" spans="2:7" x14ac:dyDescent="0.25">
      <c r="B1130" s="29">
        <v>1.3692129628907423E-2</v>
      </c>
      <c r="C1130">
        <v>55.5</v>
      </c>
      <c r="D1130">
        <v>60.2</v>
      </c>
      <c r="E1130">
        <v>54.1</v>
      </c>
      <c r="F1130">
        <v>59.5</v>
      </c>
      <c r="G1130">
        <v>43.8</v>
      </c>
    </row>
    <row r="1131" spans="2:7" x14ac:dyDescent="0.25">
      <c r="B1131" s="29">
        <v>1.3703703705687076E-2</v>
      </c>
      <c r="C1131">
        <v>55.4</v>
      </c>
      <c r="D1131">
        <v>60.2</v>
      </c>
      <c r="E1131">
        <v>54</v>
      </c>
      <c r="F1131">
        <v>59.5</v>
      </c>
      <c r="G1131">
        <v>43.8</v>
      </c>
    </row>
    <row r="1132" spans="2:7" x14ac:dyDescent="0.25">
      <c r="B1132" s="29">
        <v>1.3715277782466728E-2</v>
      </c>
      <c r="C1132">
        <v>55.4</v>
      </c>
      <c r="D1132">
        <v>60.2</v>
      </c>
      <c r="E1132">
        <v>54</v>
      </c>
      <c r="F1132">
        <v>59.5</v>
      </c>
      <c r="G1132">
        <v>43.8</v>
      </c>
    </row>
    <row r="1133" spans="2:7" x14ac:dyDescent="0.25">
      <c r="B1133" s="29">
        <v>1.3726851851970423E-2</v>
      </c>
      <c r="C1133">
        <v>55.4</v>
      </c>
      <c r="D1133">
        <v>60.1</v>
      </c>
      <c r="E1133">
        <v>54</v>
      </c>
      <c r="F1133">
        <v>59.4</v>
      </c>
      <c r="G1133">
        <v>43.8</v>
      </c>
    </row>
    <row r="1134" spans="2:7" x14ac:dyDescent="0.25">
      <c r="B1134" s="29">
        <v>1.3738425928750075E-2</v>
      </c>
      <c r="C1134">
        <v>55.4</v>
      </c>
      <c r="D1134">
        <v>60.1</v>
      </c>
      <c r="E1134">
        <v>54</v>
      </c>
      <c r="F1134">
        <v>59.4</v>
      </c>
      <c r="G1134">
        <v>43.7</v>
      </c>
    </row>
    <row r="1135" spans="2:7" x14ac:dyDescent="0.25">
      <c r="B1135" s="29">
        <v>1.3750000005529728E-2</v>
      </c>
      <c r="C1135">
        <v>55.4</v>
      </c>
      <c r="D1135">
        <v>60.1</v>
      </c>
      <c r="E1135">
        <v>54</v>
      </c>
      <c r="F1135">
        <v>59.4</v>
      </c>
      <c r="G1135">
        <v>43.7</v>
      </c>
    </row>
    <row r="1136" spans="2:7" x14ac:dyDescent="0.25">
      <c r="B1136" s="29">
        <v>1.3761574075033423E-2</v>
      </c>
      <c r="C1136">
        <v>55.3</v>
      </c>
      <c r="D1136">
        <v>60</v>
      </c>
      <c r="E1136">
        <v>53.9</v>
      </c>
      <c r="F1136">
        <v>59.4</v>
      </c>
      <c r="G1136">
        <v>43.7</v>
      </c>
    </row>
    <row r="1137" spans="2:7" x14ac:dyDescent="0.25">
      <c r="B1137" s="29">
        <v>1.378472222131677E-2</v>
      </c>
      <c r="C1137">
        <v>55.3</v>
      </c>
      <c r="D1137">
        <v>60</v>
      </c>
      <c r="E1137">
        <v>53.9</v>
      </c>
      <c r="F1137">
        <v>59.3</v>
      </c>
      <c r="G1137">
        <v>43.7</v>
      </c>
    </row>
    <row r="1138" spans="2:7" x14ac:dyDescent="0.25">
      <c r="B1138" s="29">
        <v>1.3796296298096422E-2</v>
      </c>
      <c r="C1138">
        <v>55.3</v>
      </c>
      <c r="D1138">
        <v>60</v>
      </c>
      <c r="E1138">
        <v>53.9</v>
      </c>
      <c r="F1138">
        <v>59.3</v>
      </c>
      <c r="G1138">
        <v>43.7</v>
      </c>
    </row>
    <row r="1139" spans="2:7" x14ac:dyDescent="0.25">
      <c r="B1139" s="29">
        <v>1.3807870374876074E-2</v>
      </c>
      <c r="C1139">
        <v>55.3</v>
      </c>
      <c r="D1139">
        <v>59.9</v>
      </c>
      <c r="E1139">
        <v>53.9</v>
      </c>
      <c r="F1139">
        <v>59.3</v>
      </c>
      <c r="G1139">
        <v>43.7</v>
      </c>
    </row>
    <row r="1140" spans="2:7" x14ac:dyDescent="0.25">
      <c r="B1140" s="29">
        <v>1.3819444444379769E-2</v>
      </c>
      <c r="C1140">
        <v>55.2</v>
      </c>
      <c r="D1140">
        <v>59.9</v>
      </c>
      <c r="E1140">
        <v>53.9</v>
      </c>
      <c r="F1140">
        <v>59.3</v>
      </c>
      <c r="G1140">
        <v>43.7</v>
      </c>
    </row>
    <row r="1141" spans="2:7" x14ac:dyDescent="0.25">
      <c r="B1141" s="29">
        <v>1.3831018521159422E-2</v>
      </c>
      <c r="C1141">
        <v>55.2</v>
      </c>
      <c r="D1141">
        <v>59.9</v>
      </c>
      <c r="E1141">
        <v>53.8</v>
      </c>
      <c r="F1141">
        <v>59.2</v>
      </c>
      <c r="G1141">
        <v>43.7</v>
      </c>
    </row>
    <row r="1142" spans="2:7" x14ac:dyDescent="0.25">
      <c r="B1142" s="29">
        <v>1.3842592597939074E-2</v>
      </c>
      <c r="C1142">
        <v>55.2</v>
      </c>
      <c r="D1142">
        <v>59.8</v>
      </c>
      <c r="E1142">
        <v>53.8</v>
      </c>
      <c r="F1142">
        <v>59.2</v>
      </c>
      <c r="G1142">
        <v>43.7</v>
      </c>
    </row>
    <row r="1143" spans="2:7" x14ac:dyDescent="0.25">
      <c r="B1143" s="29">
        <v>1.3854166667442769E-2</v>
      </c>
      <c r="C1143">
        <v>55.1</v>
      </c>
      <c r="D1143">
        <v>59.8</v>
      </c>
      <c r="E1143">
        <v>53.8</v>
      </c>
      <c r="F1143">
        <v>59.2</v>
      </c>
      <c r="G1143">
        <v>43.7</v>
      </c>
    </row>
    <row r="1144" spans="2:7" x14ac:dyDescent="0.25">
      <c r="B1144" s="29">
        <v>1.3865740744222421E-2</v>
      </c>
      <c r="C1144">
        <v>55.1</v>
      </c>
      <c r="D1144">
        <v>59.8</v>
      </c>
      <c r="E1144">
        <v>53.8</v>
      </c>
      <c r="F1144">
        <v>59.2</v>
      </c>
      <c r="G1144">
        <v>43.7</v>
      </c>
    </row>
    <row r="1145" spans="2:7" x14ac:dyDescent="0.25">
      <c r="B1145" s="29">
        <v>1.3877314813726116E-2</v>
      </c>
      <c r="C1145">
        <v>55.1</v>
      </c>
      <c r="D1145">
        <v>59.8</v>
      </c>
      <c r="E1145">
        <v>53.7</v>
      </c>
      <c r="F1145">
        <v>59.1</v>
      </c>
      <c r="G1145">
        <v>43.7</v>
      </c>
    </row>
    <row r="1146" spans="2:7" x14ac:dyDescent="0.25">
      <c r="B1146" s="29">
        <v>1.3888888890505768E-2</v>
      </c>
      <c r="C1146">
        <v>55.1</v>
      </c>
      <c r="D1146">
        <v>59.7</v>
      </c>
      <c r="E1146">
        <v>53.7</v>
      </c>
      <c r="F1146">
        <v>59.1</v>
      </c>
      <c r="G1146">
        <v>43.7</v>
      </c>
    </row>
    <row r="1147" spans="2:7" x14ac:dyDescent="0.25">
      <c r="B1147" s="29">
        <v>1.3900462967285421E-2</v>
      </c>
      <c r="C1147">
        <v>55.1</v>
      </c>
      <c r="D1147">
        <v>59.7</v>
      </c>
      <c r="E1147">
        <v>53.7</v>
      </c>
      <c r="F1147">
        <v>59.1</v>
      </c>
      <c r="G1147">
        <v>43.7</v>
      </c>
    </row>
    <row r="1148" spans="2:7" x14ac:dyDescent="0.25">
      <c r="B1148" s="29">
        <v>1.3912037036789116E-2</v>
      </c>
      <c r="C1148">
        <v>55.1</v>
      </c>
      <c r="D1148">
        <v>59.7</v>
      </c>
      <c r="E1148">
        <v>53.7</v>
      </c>
      <c r="F1148">
        <v>59</v>
      </c>
      <c r="G1148">
        <v>43.7</v>
      </c>
    </row>
    <row r="1149" spans="2:7" x14ac:dyDescent="0.25">
      <c r="B1149" s="29">
        <v>1.3923611113568768E-2</v>
      </c>
      <c r="C1149">
        <v>55</v>
      </c>
      <c r="D1149">
        <v>59.7</v>
      </c>
      <c r="E1149">
        <v>53.7</v>
      </c>
      <c r="F1149">
        <v>59</v>
      </c>
      <c r="G1149">
        <v>43.7</v>
      </c>
    </row>
    <row r="1150" spans="2:7" x14ac:dyDescent="0.25">
      <c r="B1150" s="29">
        <v>1.393518519034842E-2</v>
      </c>
      <c r="C1150">
        <v>55</v>
      </c>
      <c r="D1150">
        <v>59.6</v>
      </c>
      <c r="E1150">
        <v>53.6</v>
      </c>
      <c r="F1150">
        <v>59</v>
      </c>
      <c r="G1150">
        <v>43.7</v>
      </c>
    </row>
    <row r="1151" spans="2:7" x14ac:dyDescent="0.25">
      <c r="B1151" s="29">
        <v>1.3946759259852115E-2</v>
      </c>
      <c r="C1151">
        <v>55</v>
      </c>
      <c r="D1151">
        <v>59.6</v>
      </c>
      <c r="E1151">
        <v>53.6</v>
      </c>
      <c r="F1151">
        <v>58.9</v>
      </c>
      <c r="G1151">
        <v>43.7</v>
      </c>
    </row>
    <row r="1152" spans="2:7" x14ac:dyDescent="0.25">
      <c r="B1152" s="29">
        <v>1.3958333336631767E-2</v>
      </c>
      <c r="C1152">
        <v>54.9</v>
      </c>
      <c r="D1152">
        <v>59.6</v>
      </c>
      <c r="E1152">
        <v>53.6</v>
      </c>
      <c r="F1152">
        <v>59</v>
      </c>
      <c r="G1152">
        <v>43.7</v>
      </c>
    </row>
    <row r="1153" spans="2:7" x14ac:dyDescent="0.25">
      <c r="B1153" s="29">
        <v>1.3969907406135462E-2</v>
      </c>
      <c r="C1153">
        <v>54.9</v>
      </c>
      <c r="D1153">
        <v>59.5</v>
      </c>
      <c r="E1153">
        <v>53.6</v>
      </c>
      <c r="F1153">
        <v>58.9</v>
      </c>
      <c r="G1153">
        <v>43.7</v>
      </c>
    </row>
    <row r="1154" spans="2:7" x14ac:dyDescent="0.25">
      <c r="B1154" s="29">
        <v>1.3981481482915115E-2</v>
      </c>
      <c r="C1154">
        <v>54.9</v>
      </c>
      <c r="D1154">
        <v>59.5</v>
      </c>
      <c r="E1154">
        <v>53.6</v>
      </c>
      <c r="F1154">
        <v>58.9</v>
      </c>
      <c r="G1154">
        <v>43.7</v>
      </c>
    </row>
    <row r="1155" spans="2:7" x14ac:dyDescent="0.25">
      <c r="B1155" s="29">
        <v>1.3993055559694767E-2</v>
      </c>
      <c r="C1155">
        <v>54.9</v>
      </c>
      <c r="D1155">
        <v>59.5</v>
      </c>
      <c r="E1155">
        <v>53.6</v>
      </c>
      <c r="F1155">
        <v>58.8</v>
      </c>
      <c r="G1155">
        <v>43.6</v>
      </c>
    </row>
    <row r="1156" spans="2:7" x14ac:dyDescent="0.25">
      <c r="B1156" s="29">
        <v>1.4004629629198462E-2</v>
      </c>
      <c r="C1156">
        <v>54.9</v>
      </c>
      <c r="D1156">
        <v>59.5</v>
      </c>
      <c r="E1156">
        <v>53.5</v>
      </c>
      <c r="F1156">
        <v>58.8</v>
      </c>
      <c r="G1156">
        <v>43.6</v>
      </c>
    </row>
    <row r="1157" spans="2:7" x14ac:dyDescent="0.25">
      <c r="B1157" s="29">
        <v>1.4027777782757767E-2</v>
      </c>
      <c r="C1157">
        <v>54.8</v>
      </c>
      <c r="D1157">
        <v>59.4</v>
      </c>
      <c r="E1157">
        <v>53.5</v>
      </c>
      <c r="F1157">
        <v>58.8</v>
      </c>
      <c r="G1157">
        <v>43.6</v>
      </c>
    </row>
    <row r="1158" spans="2:7" x14ac:dyDescent="0.25">
      <c r="B1158" s="29">
        <v>1.4039351852261461E-2</v>
      </c>
      <c r="C1158">
        <v>54.8</v>
      </c>
      <c r="D1158">
        <v>59.4</v>
      </c>
      <c r="E1158">
        <v>53.5</v>
      </c>
      <c r="F1158">
        <v>58.8</v>
      </c>
      <c r="G1158">
        <v>43.6</v>
      </c>
    </row>
    <row r="1159" spans="2:7" x14ac:dyDescent="0.25">
      <c r="B1159" s="29">
        <v>1.4050925929041114E-2</v>
      </c>
      <c r="C1159">
        <v>54.8</v>
      </c>
      <c r="D1159">
        <v>59.4</v>
      </c>
      <c r="E1159">
        <v>53.5</v>
      </c>
      <c r="F1159">
        <v>58.7</v>
      </c>
      <c r="G1159">
        <v>43.6</v>
      </c>
    </row>
    <row r="1160" spans="2:7" x14ac:dyDescent="0.25">
      <c r="B1160" s="29">
        <v>1.4062499998544808E-2</v>
      </c>
      <c r="C1160">
        <v>54.8</v>
      </c>
      <c r="D1160">
        <v>59.3</v>
      </c>
      <c r="E1160">
        <v>53.5</v>
      </c>
      <c r="F1160">
        <v>58.7</v>
      </c>
      <c r="G1160">
        <v>43.6</v>
      </c>
    </row>
    <row r="1161" spans="2:7" x14ac:dyDescent="0.25">
      <c r="B1161" s="29">
        <v>1.4074074075324461E-2</v>
      </c>
      <c r="C1161">
        <v>54.8</v>
      </c>
      <c r="D1161">
        <v>59.3</v>
      </c>
      <c r="E1161">
        <v>53.4</v>
      </c>
      <c r="F1161">
        <v>58.7</v>
      </c>
      <c r="G1161">
        <v>43.6</v>
      </c>
    </row>
    <row r="1162" spans="2:7" x14ac:dyDescent="0.25">
      <c r="B1162" s="29">
        <v>1.4085648152104113E-2</v>
      </c>
      <c r="C1162">
        <v>54.7</v>
      </c>
      <c r="D1162">
        <v>59.3</v>
      </c>
      <c r="E1162">
        <v>53.4</v>
      </c>
      <c r="F1162">
        <v>58.6</v>
      </c>
      <c r="G1162">
        <v>43.6</v>
      </c>
    </row>
    <row r="1163" spans="2:7" x14ac:dyDescent="0.25">
      <c r="B1163" s="29">
        <v>1.4097222221607808E-2</v>
      </c>
      <c r="C1163">
        <v>54.7</v>
      </c>
      <c r="D1163">
        <v>59.2</v>
      </c>
      <c r="E1163">
        <v>53.4</v>
      </c>
      <c r="F1163">
        <v>58.6</v>
      </c>
      <c r="G1163">
        <v>43.6</v>
      </c>
    </row>
    <row r="1164" spans="2:7" x14ac:dyDescent="0.25">
      <c r="B1164" s="29">
        <v>1.410879629838746E-2</v>
      </c>
      <c r="C1164">
        <v>54.7</v>
      </c>
      <c r="D1164">
        <v>59.2</v>
      </c>
      <c r="E1164">
        <v>53.4</v>
      </c>
      <c r="F1164">
        <v>58.6</v>
      </c>
      <c r="G1164">
        <v>43.6</v>
      </c>
    </row>
    <row r="1165" spans="2:7" x14ac:dyDescent="0.25">
      <c r="B1165" s="29">
        <v>1.4120370375167113E-2</v>
      </c>
      <c r="C1165">
        <v>54.6</v>
      </c>
      <c r="D1165">
        <v>59.2</v>
      </c>
      <c r="E1165">
        <v>53.3</v>
      </c>
      <c r="F1165">
        <v>58.6</v>
      </c>
      <c r="G1165">
        <v>43.6</v>
      </c>
    </row>
    <row r="1166" spans="2:7" x14ac:dyDescent="0.25">
      <c r="B1166" s="29">
        <v>1.4131944444670808E-2</v>
      </c>
      <c r="C1166">
        <v>54.7</v>
      </c>
      <c r="D1166">
        <v>59.2</v>
      </c>
      <c r="E1166">
        <v>53.3</v>
      </c>
      <c r="F1166">
        <v>58.5</v>
      </c>
      <c r="G1166">
        <v>43.6</v>
      </c>
    </row>
    <row r="1167" spans="2:7" x14ac:dyDescent="0.25">
      <c r="B1167" s="29">
        <v>1.414351852145046E-2</v>
      </c>
      <c r="C1167">
        <v>54.6</v>
      </c>
      <c r="D1167">
        <v>59.2</v>
      </c>
      <c r="E1167">
        <v>53.3</v>
      </c>
      <c r="F1167">
        <v>58.5</v>
      </c>
      <c r="G1167">
        <v>43.6</v>
      </c>
    </row>
    <row r="1168" spans="2:7" x14ac:dyDescent="0.25">
      <c r="B1168" s="29">
        <v>1.4155092590954155E-2</v>
      </c>
      <c r="C1168">
        <v>54.6</v>
      </c>
      <c r="D1168">
        <v>59.1</v>
      </c>
      <c r="E1168">
        <v>53.3</v>
      </c>
      <c r="F1168">
        <v>58.5</v>
      </c>
      <c r="G1168">
        <v>43.6</v>
      </c>
    </row>
    <row r="1169" spans="2:7" x14ac:dyDescent="0.25">
      <c r="B1169" s="29">
        <v>1.4166666667733807E-2</v>
      </c>
      <c r="C1169">
        <v>54.6</v>
      </c>
      <c r="D1169">
        <v>59.1</v>
      </c>
      <c r="E1169">
        <v>53.3</v>
      </c>
      <c r="F1169">
        <v>58.5</v>
      </c>
      <c r="G1169">
        <v>43.6</v>
      </c>
    </row>
    <row r="1170" spans="2:7" x14ac:dyDescent="0.25">
      <c r="B1170" s="29">
        <v>1.417824074451346E-2</v>
      </c>
      <c r="C1170">
        <v>54.5</v>
      </c>
      <c r="D1170">
        <v>59.1</v>
      </c>
      <c r="E1170">
        <v>53.3</v>
      </c>
      <c r="F1170">
        <v>58.4</v>
      </c>
      <c r="G1170">
        <v>43.6</v>
      </c>
    </row>
    <row r="1171" spans="2:7" x14ac:dyDescent="0.25">
      <c r="B1171" s="29">
        <v>1.4189814814017154E-2</v>
      </c>
      <c r="C1171">
        <v>54.5</v>
      </c>
      <c r="D1171">
        <v>59</v>
      </c>
      <c r="E1171">
        <v>53.2</v>
      </c>
      <c r="F1171">
        <v>58.4</v>
      </c>
      <c r="G1171">
        <v>43.5</v>
      </c>
    </row>
    <row r="1172" spans="2:7" x14ac:dyDescent="0.25">
      <c r="B1172" s="29">
        <v>1.4201388890796807E-2</v>
      </c>
      <c r="C1172">
        <v>54.5</v>
      </c>
      <c r="D1172">
        <v>59</v>
      </c>
      <c r="E1172">
        <v>53.2</v>
      </c>
      <c r="F1172">
        <v>58.4</v>
      </c>
      <c r="G1172">
        <v>43.6</v>
      </c>
    </row>
    <row r="1173" spans="2:7" x14ac:dyDescent="0.25">
      <c r="B1173" s="29">
        <v>1.4212962967576459E-2</v>
      </c>
      <c r="C1173">
        <v>54.5</v>
      </c>
      <c r="D1173">
        <v>59</v>
      </c>
      <c r="E1173">
        <v>53.2</v>
      </c>
      <c r="F1173">
        <v>58.3</v>
      </c>
      <c r="G1173">
        <v>43.6</v>
      </c>
    </row>
    <row r="1174" spans="2:7" x14ac:dyDescent="0.25">
      <c r="B1174" s="29">
        <v>1.4224537037080154E-2</v>
      </c>
      <c r="C1174">
        <v>54.4</v>
      </c>
      <c r="D1174">
        <v>59</v>
      </c>
      <c r="E1174">
        <v>53.2</v>
      </c>
      <c r="F1174">
        <v>58.3</v>
      </c>
      <c r="G1174">
        <v>43.5</v>
      </c>
    </row>
    <row r="1175" spans="2:7" x14ac:dyDescent="0.25">
      <c r="B1175" s="29">
        <v>1.4236111113859806E-2</v>
      </c>
      <c r="C1175">
        <v>54.4</v>
      </c>
      <c r="D1175">
        <v>58.9</v>
      </c>
      <c r="E1175">
        <v>53.1</v>
      </c>
      <c r="F1175">
        <v>58.3</v>
      </c>
      <c r="G1175">
        <v>43.6</v>
      </c>
    </row>
    <row r="1176" spans="2:7" x14ac:dyDescent="0.25">
      <c r="B1176" s="29">
        <v>1.4259259260143153E-2</v>
      </c>
      <c r="C1176">
        <v>54.4</v>
      </c>
      <c r="D1176">
        <v>58.9</v>
      </c>
      <c r="E1176">
        <v>53.1</v>
      </c>
      <c r="F1176">
        <v>58.3</v>
      </c>
      <c r="G1176">
        <v>43.6</v>
      </c>
    </row>
    <row r="1177" spans="2:7" x14ac:dyDescent="0.25">
      <c r="B1177" s="29">
        <v>1.4270833336922806E-2</v>
      </c>
      <c r="C1177">
        <v>54.4</v>
      </c>
      <c r="D1177">
        <v>58.9</v>
      </c>
      <c r="E1177">
        <v>53.1</v>
      </c>
      <c r="F1177">
        <v>58.3</v>
      </c>
      <c r="G1177">
        <v>43.5</v>
      </c>
    </row>
    <row r="1178" spans="2:7" x14ac:dyDescent="0.25">
      <c r="B1178" s="29">
        <v>1.4282407406426501E-2</v>
      </c>
      <c r="C1178">
        <v>54.4</v>
      </c>
      <c r="D1178">
        <v>58.9</v>
      </c>
      <c r="E1178">
        <v>53.1</v>
      </c>
      <c r="F1178">
        <v>58.2</v>
      </c>
      <c r="G1178">
        <v>43.5</v>
      </c>
    </row>
    <row r="1179" spans="2:7" x14ac:dyDescent="0.25">
      <c r="B1179" s="29">
        <v>1.4293981483206153E-2</v>
      </c>
      <c r="C1179">
        <v>54.3</v>
      </c>
      <c r="D1179">
        <v>58.8</v>
      </c>
      <c r="E1179">
        <v>53.1</v>
      </c>
      <c r="F1179">
        <v>58.2</v>
      </c>
      <c r="G1179">
        <v>43.5</v>
      </c>
    </row>
    <row r="1180" spans="2:7" x14ac:dyDescent="0.25">
      <c r="B1180" s="29">
        <v>1.4305555559985805E-2</v>
      </c>
      <c r="C1180">
        <v>54.3</v>
      </c>
      <c r="D1180">
        <v>58.7</v>
      </c>
      <c r="E1180">
        <v>53</v>
      </c>
      <c r="F1180">
        <v>58.2</v>
      </c>
      <c r="G1180">
        <v>43.5</v>
      </c>
    </row>
    <row r="1181" spans="2:7" x14ac:dyDescent="0.25">
      <c r="B1181" s="29">
        <v>1.43171296294895E-2</v>
      </c>
      <c r="C1181">
        <v>54.3</v>
      </c>
      <c r="D1181">
        <v>58.7</v>
      </c>
      <c r="E1181">
        <v>53</v>
      </c>
      <c r="F1181">
        <v>58.1</v>
      </c>
      <c r="G1181">
        <v>43.5</v>
      </c>
    </row>
    <row r="1182" spans="2:7" x14ac:dyDescent="0.25">
      <c r="B1182" s="29">
        <v>1.4328703706269152E-2</v>
      </c>
      <c r="C1182">
        <v>54.3</v>
      </c>
      <c r="D1182">
        <v>58.7</v>
      </c>
      <c r="E1182">
        <v>53</v>
      </c>
      <c r="F1182">
        <v>58.1</v>
      </c>
      <c r="G1182">
        <v>43.5</v>
      </c>
    </row>
    <row r="1183" spans="2:7" x14ac:dyDescent="0.25">
      <c r="B1183" s="29">
        <v>1.4340277783048805E-2</v>
      </c>
      <c r="C1183">
        <v>54.3</v>
      </c>
      <c r="D1183">
        <v>58.7</v>
      </c>
      <c r="E1183">
        <v>53</v>
      </c>
      <c r="F1183">
        <v>58.1</v>
      </c>
      <c r="G1183">
        <v>43.5</v>
      </c>
    </row>
    <row r="1184" spans="2:7" x14ac:dyDescent="0.25">
      <c r="B1184" s="29">
        <v>1.43518518525525E-2</v>
      </c>
      <c r="C1184">
        <v>54.3</v>
      </c>
      <c r="D1184">
        <v>58.7</v>
      </c>
      <c r="E1184">
        <v>53</v>
      </c>
      <c r="F1184">
        <v>58.1</v>
      </c>
      <c r="G1184">
        <v>43.5</v>
      </c>
    </row>
    <row r="1185" spans="2:7" x14ac:dyDescent="0.25">
      <c r="B1185" s="29">
        <v>1.4363425929332152E-2</v>
      </c>
      <c r="C1185">
        <v>54.2</v>
      </c>
      <c r="D1185">
        <v>58.7</v>
      </c>
      <c r="E1185">
        <v>53</v>
      </c>
      <c r="F1185">
        <v>58.1</v>
      </c>
      <c r="G1185">
        <v>43.5</v>
      </c>
    </row>
    <row r="1186" spans="2:7" x14ac:dyDescent="0.25">
      <c r="B1186" s="29">
        <v>1.4374999998835847E-2</v>
      </c>
      <c r="C1186">
        <v>54.2</v>
      </c>
      <c r="D1186">
        <v>58.6</v>
      </c>
      <c r="E1186">
        <v>52.9</v>
      </c>
      <c r="F1186">
        <v>58.1</v>
      </c>
      <c r="G1186">
        <v>43.5</v>
      </c>
    </row>
    <row r="1187" spans="2:7" x14ac:dyDescent="0.25">
      <c r="B1187" s="29">
        <v>1.4386574075615499E-2</v>
      </c>
      <c r="C1187">
        <v>54.2</v>
      </c>
      <c r="D1187">
        <v>58.6</v>
      </c>
      <c r="E1187">
        <v>52.9</v>
      </c>
      <c r="F1187">
        <v>58</v>
      </c>
      <c r="G1187">
        <v>43.5</v>
      </c>
    </row>
    <row r="1188" spans="2:7" x14ac:dyDescent="0.25">
      <c r="B1188" s="29">
        <v>1.4398148152395152E-2</v>
      </c>
      <c r="C1188">
        <v>54.2</v>
      </c>
      <c r="D1188">
        <v>58.6</v>
      </c>
      <c r="E1188">
        <v>52.9</v>
      </c>
      <c r="F1188">
        <v>57.9</v>
      </c>
      <c r="G1188">
        <v>43.5</v>
      </c>
    </row>
    <row r="1189" spans="2:7" x14ac:dyDescent="0.25">
      <c r="B1189" s="29">
        <v>1.4421296298678499E-2</v>
      </c>
      <c r="C1189">
        <v>54.1</v>
      </c>
      <c r="D1189">
        <v>58.5</v>
      </c>
      <c r="E1189">
        <v>52.9</v>
      </c>
      <c r="F1189">
        <v>58</v>
      </c>
      <c r="G1189">
        <v>43.5</v>
      </c>
    </row>
    <row r="1190" spans="2:7" x14ac:dyDescent="0.25">
      <c r="B1190" s="29">
        <v>1.4432870375458151E-2</v>
      </c>
      <c r="C1190">
        <v>54.1</v>
      </c>
      <c r="D1190">
        <v>58.5</v>
      </c>
      <c r="E1190">
        <v>52.9</v>
      </c>
      <c r="F1190">
        <v>57.9</v>
      </c>
      <c r="G1190">
        <v>43.4</v>
      </c>
    </row>
    <row r="1191" spans="2:7" x14ac:dyDescent="0.25">
      <c r="B1191" s="29">
        <v>1.4444444444961846E-2</v>
      </c>
      <c r="C1191">
        <v>54.1</v>
      </c>
      <c r="D1191">
        <v>58.5</v>
      </c>
      <c r="E1191">
        <v>52.9</v>
      </c>
      <c r="F1191">
        <v>57.9</v>
      </c>
      <c r="G1191">
        <v>43.5</v>
      </c>
    </row>
    <row r="1192" spans="2:7" x14ac:dyDescent="0.25">
      <c r="B1192" s="29">
        <v>1.4456018521741498E-2</v>
      </c>
      <c r="C1192">
        <v>54.1</v>
      </c>
      <c r="D1192">
        <v>58.5</v>
      </c>
      <c r="E1192">
        <v>52.8</v>
      </c>
      <c r="F1192">
        <v>57.8</v>
      </c>
      <c r="G1192">
        <v>43.4</v>
      </c>
    </row>
    <row r="1193" spans="2:7" x14ac:dyDescent="0.25">
      <c r="B1193" s="29">
        <v>1.4467592591245193E-2</v>
      </c>
      <c r="C1193">
        <v>54</v>
      </c>
      <c r="D1193">
        <v>58.4</v>
      </c>
      <c r="E1193">
        <v>52.8</v>
      </c>
      <c r="F1193">
        <v>57.8</v>
      </c>
      <c r="G1193">
        <v>43.4</v>
      </c>
    </row>
    <row r="1194" spans="2:7" x14ac:dyDescent="0.25">
      <c r="B1194" s="29">
        <v>1.4479166668024845E-2</v>
      </c>
      <c r="C1194">
        <v>54</v>
      </c>
      <c r="D1194">
        <v>58.4</v>
      </c>
      <c r="E1194">
        <v>52.8</v>
      </c>
      <c r="F1194">
        <v>57.8</v>
      </c>
      <c r="G1194">
        <v>43.4</v>
      </c>
    </row>
    <row r="1195" spans="2:7" x14ac:dyDescent="0.25">
      <c r="B1195" s="29">
        <v>1.4490740744804498E-2</v>
      </c>
      <c r="C1195">
        <v>54</v>
      </c>
      <c r="D1195">
        <v>58.4</v>
      </c>
      <c r="E1195">
        <v>52.8</v>
      </c>
      <c r="F1195">
        <v>57.8</v>
      </c>
      <c r="G1195">
        <v>43.4</v>
      </c>
    </row>
    <row r="1196" spans="2:7" x14ac:dyDescent="0.25">
      <c r="B1196" s="29">
        <v>1.4502314814308193E-2</v>
      </c>
      <c r="C1196">
        <v>54</v>
      </c>
      <c r="D1196">
        <v>58.4</v>
      </c>
      <c r="E1196">
        <v>52.8</v>
      </c>
      <c r="F1196">
        <v>57.8</v>
      </c>
      <c r="G1196">
        <v>43.4</v>
      </c>
    </row>
    <row r="1197" spans="2:7" x14ac:dyDescent="0.25">
      <c r="B1197" s="29">
        <v>1.4513888891087845E-2</v>
      </c>
      <c r="C1197">
        <v>54</v>
      </c>
      <c r="D1197">
        <v>58.3</v>
      </c>
      <c r="E1197">
        <v>52.8</v>
      </c>
      <c r="F1197">
        <v>57.7</v>
      </c>
      <c r="G1197">
        <v>43.4</v>
      </c>
    </row>
    <row r="1198" spans="2:7" x14ac:dyDescent="0.25">
      <c r="B1198" s="29">
        <v>1.4525462967867497E-2</v>
      </c>
      <c r="C1198">
        <v>53.9</v>
      </c>
      <c r="D1198">
        <v>58.3</v>
      </c>
      <c r="E1198">
        <v>52.7</v>
      </c>
      <c r="F1198">
        <v>57.7</v>
      </c>
      <c r="G1198">
        <v>43.4</v>
      </c>
    </row>
    <row r="1199" spans="2:7" x14ac:dyDescent="0.25">
      <c r="B1199" s="29">
        <v>1.4537037037371192E-2</v>
      </c>
      <c r="C1199">
        <v>53.9</v>
      </c>
      <c r="D1199">
        <v>58.3</v>
      </c>
      <c r="E1199">
        <v>52.7</v>
      </c>
      <c r="F1199">
        <v>57.7</v>
      </c>
      <c r="G1199">
        <v>43.4</v>
      </c>
    </row>
    <row r="1200" spans="2:7" x14ac:dyDescent="0.25">
      <c r="B1200" s="29">
        <v>1.4548611114150845E-2</v>
      </c>
      <c r="C1200">
        <v>53.9</v>
      </c>
      <c r="D1200">
        <v>58.2</v>
      </c>
      <c r="E1200">
        <v>52.7</v>
      </c>
      <c r="F1200">
        <v>57.7</v>
      </c>
      <c r="G1200">
        <v>43.4</v>
      </c>
    </row>
    <row r="1201" spans="2:7" x14ac:dyDescent="0.25">
      <c r="B1201" s="29">
        <v>1.4560185183654539E-2</v>
      </c>
      <c r="C1201">
        <v>53.9</v>
      </c>
      <c r="D1201">
        <v>58.2</v>
      </c>
      <c r="E1201">
        <v>52.7</v>
      </c>
      <c r="F1201">
        <v>57.7</v>
      </c>
      <c r="G1201">
        <v>43.4</v>
      </c>
    </row>
    <row r="1202" spans="2:7" x14ac:dyDescent="0.25">
      <c r="B1202" s="29">
        <v>1.4571759260434192E-2</v>
      </c>
      <c r="C1202">
        <v>53.8</v>
      </c>
      <c r="D1202">
        <v>58.2</v>
      </c>
      <c r="E1202">
        <v>52.7</v>
      </c>
      <c r="F1202">
        <v>57.6</v>
      </c>
      <c r="G1202">
        <v>43.4</v>
      </c>
    </row>
    <row r="1203" spans="2:7" x14ac:dyDescent="0.25">
      <c r="B1203" s="29">
        <v>1.4583333337213844E-2</v>
      </c>
      <c r="C1203">
        <v>53.8</v>
      </c>
      <c r="D1203">
        <v>58.2</v>
      </c>
      <c r="E1203">
        <v>52.6</v>
      </c>
      <c r="F1203">
        <v>57.6</v>
      </c>
      <c r="G1203">
        <v>43.4</v>
      </c>
    </row>
    <row r="1204" spans="2:7" x14ac:dyDescent="0.25">
      <c r="B1204" s="29">
        <v>1.4594907406717539E-2</v>
      </c>
      <c r="C1204">
        <v>53.8</v>
      </c>
      <c r="D1204">
        <v>58.2</v>
      </c>
      <c r="E1204">
        <v>52.6</v>
      </c>
      <c r="F1204">
        <v>57.6</v>
      </c>
      <c r="G1204">
        <v>43.4</v>
      </c>
    </row>
    <row r="1205" spans="2:7" x14ac:dyDescent="0.25">
      <c r="B1205" s="29">
        <v>1.4606481483497191E-2</v>
      </c>
      <c r="C1205">
        <v>53.8</v>
      </c>
      <c r="D1205">
        <v>58.1</v>
      </c>
      <c r="E1205">
        <v>52.6</v>
      </c>
      <c r="F1205">
        <v>57.5</v>
      </c>
      <c r="G1205">
        <v>43.4</v>
      </c>
    </row>
    <row r="1206" spans="2:7" x14ac:dyDescent="0.25">
      <c r="B1206" s="29">
        <v>1.4618055560276844E-2</v>
      </c>
      <c r="C1206">
        <v>53.8</v>
      </c>
      <c r="D1206">
        <v>58.1</v>
      </c>
      <c r="E1206">
        <v>52.6</v>
      </c>
      <c r="F1206">
        <v>57.5</v>
      </c>
      <c r="G1206">
        <v>43.4</v>
      </c>
    </row>
    <row r="1207" spans="2:7" x14ac:dyDescent="0.25">
      <c r="B1207" s="29">
        <v>1.4629629629780538E-2</v>
      </c>
      <c r="C1207">
        <v>53.8</v>
      </c>
      <c r="D1207">
        <v>58.1</v>
      </c>
      <c r="E1207">
        <v>52.5</v>
      </c>
      <c r="F1207">
        <v>57.5</v>
      </c>
      <c r="G1207">
        <v>43.4</v>
      </c>
    </row>
    <row r="1208" spans="2:7" x14ac:dyDescent="0.25">
      <c r="B1208" s="29">
        <v>1.4641203706560191E-2</v>
      </c>
      <c r="C1208">
        <v>53.8</v>
      </c>
      <c r="D1208">
        <v>58.1</v>
      </c>
      <c r="E1208">
        <v>52.5</v>
      </c>
      <c r="F1208">
        <v>57.5</v>
      </c>
      <c r="G1208">
        <v>43.4</v>
      </c>
    </row>
    <row r="1209" spans="2:7" x14ac:dyDescent="0.25">
      <c r="B1209" s="29">
        <v>1.4652777783339843E-2</v>
      </c>
      <c r="C1209">
        <v>53.7</v>
      </c>
      <c r="D1209">
        <v>58</v>
      </c>
      <c r="E1209">
        <v>52.5</v>
      </c>
      <c r="F1209">
        <v>57.5</v>
      </c>
      <c r="G1209">
        <v>43.4</v>
      </c>
    </row>
    <row r="1210" spans="2:7" x14ac:dyDescent="0.25">
      <c r="B1210" s="29">
        <v>1.4664351852843538E-2</v>
      </c>
      <c r="C1210">
        <v>53.7</v>
      </c>
      <c r="D1210">
        <v>58</v>
      </c>
      <c r="E1210">
        <v>52.5</v>
      </c>
      <c r="F1210">
        <v>57.4</v>
      </c>
      <c r="G1210">
        <v>43.4</v>
      </c>
    </row>
    <row r="1211" spans="2:7" x14ac:dyDescent="0.25">
      <c r="B1211" s="29">
        <v>1.467592592962319E-2</v>
      </c>
      <c r="C1211">
        <v>53.7</v>
      </c>
      <c r="D1211">
        <v>58</v>
      </c>
      <c r="E1211">
        <v>52.5</v>
      </c>
      <c r="F1211">
        <v>57.5</v>
      </c>
      <c r="G1211">
        <v>43.4</v>
      </c>
    </row>
    <row r="1212" spans="2:7" x14ac:dyDescent="0.25">
      <c r="B1212" s="29">
        <v>1.4699074075906537E-2</v>
      </c>
      <c r="C1212">
        <v>53.7</v>
      </c>
      <c r="D1212">
        <v>58</v>
      </c>
      <c r="E1212">
        <v>52.5</v>
      </c>
      <c r="F1212">
        <v>57.4</v>
      </c>
      <c r="G1212">
        <v>43.4</v>
      </c>
    </row>
    <row r="1213" spans="2:7" x14ac:dyDescent="0.25">
      <c r="B1213" s="29">
        <v>1.471064815268619E-2</v>
      </c>
      <c r="C1213">
        <v>53.7</v>
      </c>
      <c r="D1213">
        <v>58</v>
      </c>
      <c r="E1213">
        <v>52.5</v>
      </c>
      <c r="F1213">
        <v>57.4</v>
      </c>
      <c r="G1213">
        <v>43.4</v>
      </c>
    </row>
    <row r="1214" spans="2:7" x14ac:dyDescent="0.25">
      <c r="B1214" s="29">
        <v>1.4722222222189885E-2</v>
      </c>
      <c r="C1214">
        <v>53.6</v>
      </c>
      <c r="D1214">
        <v>57.9</v>
      </c>
      <c r="E1214">
        <v>52.4</v>
      </c>
      <c r="F1214">
        <v>57.4</v>
      </c>
      <c r="G1214">
        <v>43.3</v>
      </c>
    </row>
    <row r="1215" spans="2:7" x14ac:dyDescent="0.25">
      <c r="B1215" s="29">
        <v>1.4733796298969537E-2</v>
      </c>
      <c r="C1215">
        <v>53.6</v>
      </c>
      <c r="D1215">
        <v>57.9</v>
      </c>
      <c r="E1215">
        <v>52.4</v>
      </c>
      <c r="F1215">
        <v>57.3</v>
      </c>
      <c r="G1215">
        <v>43.4</v>
      </c>
    </row>
    <row r="1216" spans="2:7" x14ac:dyDescent="0.25">
      <c r="B1216" s="29">
        <v>1.4745370375749189E-2</v>
      </c>
      <c r="C1216">
        <v>53.6</v>
      </c>
      <c r="D1216">
        <v>57.8</v>
      </c>
      <c r="E1216">
        <v>52.4</v>
      </c>
      <c r="F1216">
        <v>57.3</v>
      </c>
      <c r="G1216">
        <v>43.3</v>
      </c>
    </row>
    <row r="1217" spans="2:7" x14ac:dyDescent="0.25">
      <c r="B1217" s="29">
        <v>1.4756944445252884E-2</v>
      </c>
      <c r="C1217">
        <v>53.6</v>
      </c>
      <c r="D1217">
        <v>57.8</v>
      </c>
      <c r="E1217">
        <v>52.4</v>
      </c>
      <c r="F1217">
        <v>57.3</v>
      </c>
      <c r="G1217">
        <v>43.3</v>
      </c>
    </row>
    <row r="1218" spans="2:7" x14ac:dyDescent="0.25">
      <c r="B1218" s="29">
        <v>1.4768518522032537E-2</v>
      </c>
      <c r="C1218">
        <v>53.6</v>
      </c>
      <c r="D1218">
        <v>57.8</v>
      </c>
      <c r="E1218">
        <v>52.4</v>
      </c>
      <c r="F1218">
        <v>57.3</v>
      </c>
      <c r="G1218">
        <v>43.3</v>
      </c>
    </row>
    <row r="1219" spans="2:7" x14ac:dyDescent="0.25">
      <c r="B1219" s="29">
        <v>1.4780092591536231E-2</v>
      </c>
      <c r="C1219">
        <v>53.5</v>
      </c>
      <c r="D1219">
        <v>57.8</v>
      </c>
      <c r="E1219">
        <v>52.3</v>
      </c>
      <c r="F1219">
        <v>57.2</v>
      </c>
      <c r="G1219">
        <v>43.3</v>
      </c>
    </row>
    <row r="1220" spans="2:7" x14ac:dyDescent="0.25">
      <c r="B1220" s="29">
        <v>1.4791666668315884E-2</v>
      </c>
      <c r="C1220">
        <v>53.5</v>
      </c>
      <c r="D1220">
        <v>57.7</v>
      </c>
      <c r="E1220">
        <v>52.3</v>
      </c>
      <c r="F1220">
        <v>57.2</v>
      </c>
      <c r="G1220">
        <v>43.3</v>
      </c>
    </row>
    <row r="1221" spans="2:7" x14ac:dyDescent="0.25">
      <c r="B1221" s="29">
        <v>1.4803240745095536E-2</v>
      </c>
      <c r="C1221">
        <v>53.5</v>
      </c>
      <c r="D1221">
        <v>57.7</v>
      </c>
      <c r="E1221">
        <v>52.3</v>
      </c>
      <c r="F1221">
        <v>57.2</v>
      </c>
      <c r="G1221">
        <v>43.3</v>
      </c>
    </row>
    <row r="1222" spans="2:7" x14ac:dyDescent="0.25">
      <c r="B1222" s="29">
        <v>1.4814814814599231E-2</v>
      </c>
      <c r="C1222">
        <v>53.5</v>
      </c>
      <c r="D1222">
        <v>57.7</v>
      </c>
      <c r="E1222">
        <v>52.2</v>
      </c>
      <c r="F1222">
        <v>57.1</v>
      </c>
      <c r="G1222">
        <v>43.3</v>
      </c>
    </row>
    <row r="1223" spans="2:7" x14ac:dyDescent="0.25">
      <c r="B1223" s="29">
        <v>1.4826388891378883E-2</v>
      </c>
      <c r="C1223">
        <v>53.5</v>
      </c>
      <c r="D1223">
        <v>57.7</v>
      </c>
      <c r="E1223">
        <v>52.3</v>
      </c>
      <c r="F1223">
        <v>57.1</v>
      </c>
      <c r="G1223">
        <v>43.3</v>
      </c>
    </row>
    <row r="1224" spans="2:7" x14ac:dyDescent="0.25">
      <c r="B1224" s="29">
        <v>1.4837962968158536E-2</v>
      </c>
      <c r="C1224">
        <v>53.4</v>
      </c>
      <c r="D1224">
        <v>57.7</v>
      </c>
      <c r="E1224">
        <v>52.2</v>
      </c>
      <c r="F1224">
        <v>57.1</v>
      </c>
      <c r="G1224">
        <v>43.3</v>
      </c>
    </row>
    <row r="1225" spans="2:7" x14ac:dyDescent="0.25">
      <c r="B1225" s="29">
        <v>1.484953703766223E-2</v>
      </c>
      <c r="C1225">
        <v>53.4</v>
      </c>
      <c r="D1225">
        <v>57.6</v>
      </c>
      <c r="E1225">
        <v>52.2</v>
      </c>
      <c r="F1225">
        <v>57.1</v>
      </c>
      <c r="G1225">
        <v>43.3</v>
      </c>
    </row>
    <row r="1226" spans="2:7" x14ac:dyDescent="0.25">
      <c r="B1226" s="29">
        <v>1.4861111114441883E-2</v>
      </c>
      <c r="C1226">
        <v>53.4</v>
      </c>
      <c r="D1226">
        <v>57.6</v>
      </c>
      <c r="E1226">
        <v>52.2</v>
      </c>
      <c r="F1226">
        <v>57.1</v>
      </c>
      <c r="G1226">
        <v>43.3</v>
      </c>
    </row>
    <row r="1227" spans="2:7" x14ac:dyDescent="0.25">
      <c r="B1227" s="29">
        <v>1.4872685183945578E-2</v>
      </c>
      <c r="C1227">
        <v>53.4</v>
      </c>
      <c r="D1227">
        <v>57.6</v>
      </c>
      <c r="E1227">
        <v>52.2</v>
      </c>
      <c r="F1227">
        <v>57</v>
      </c>
      <c r="G1227">
        <v>43.3</v>
      </c>
    </row>
    <row r="1228" spans="2:7" x14ac:dyDescent="0.25">
      <c r="B1228" s="29">
        <v>1.488425926072523E-2</v>
      </c>
      <c r="C1228">
        <v>53.4</v>
      </c>
      <c r="D1228">
        <v>57.6</v>
      </c>
      <c r="E1228">
        <v>52.2</v>
      </c>
      <c r="F1228">
        <v>57</v>
      </c>
      <c r="G1228">
        <v>43.3</v>
      </c>
    </row>
    <row r="1229" spans="2:7" x14ac:dyDescent="0.25">
      <c r="B1229" s="29">
        <v>1.4895833337504882E-2</v>
      </c>
      <c r="C1229">
        <v>53.3</v>
      </c>
      <c r="D1229">
        <v>57.5</v>
      </c>
      <c r="E1229">
        <v>52.2</v>
      </c>
      <c r="F1229">
        <v>57</v>
      </c>
      <c r="G1229">
        <v>43.3</v>
      </c>
    </row>
    <row r="1230" spans="2:7" x14ac:dyDescent="0.25">
      <c r="B1230" s="29">
        <v>1.4907407407008577E-2</v>
      </c>
      <c r="C1230">
        <v>53.3</v>
      </c>
      <c r="D1230">
        <v>57.5</v>
      </c>
      <c r="E1230">
        <v>52.1</v>
      </c>
      <c r="F1230">
        <v>57</v>
      </c>
      <c r="G1230">
        <v>43.3</v>
      </c>
    </row>
    <row r="1231" spans="2:7" x14ac:dyDescent="0.25">
      <c r="B1231" s="29">
        <v>1.491898148378823E-2</v>
      </c>
      <c r="C1231">
        <v>53.3</v>
      </c>
      <c r="D1231">
        <v>57.5</v>
      </c>
      <c r="E1231">
        <v>52.1</v>
      </c>
      <c r="F1231">
        <v>56.9</v>
      </c>
      <c r="G1231">
        <v>43.2</v>
      </c>
    </row>
    <row r="1232" spans="2:7" x14ac:dyDescent="0.25">
      <c r="B1232" s="29">
        <v>1.4930555560567882E-2</v>
      </c>
      <c r="C1232">
        <v>53.3</v>
      </c>
      <c r="D1232">
        <v>57.5</v>
      </c>
      <c r="E1232">
        <v>52.1</v>
      </c>
      <c r="F1232">
        <v>56.9</v>
      </c>
      <c r="G1232">
        <v>43.3</v>
      </c>
    </row>
    <row r="1233" spans="2:7" x14ac:dyDescent="0.25">
      <c r="B1233" s="29">
        <v>1.4942129630071577E-2</v>
      </c>
      <c r="C1233">
        <v>53.3</v>
      </c>
      <c r="D1233">
        <v>57.5</v>
      </c>
      <c r="E1233">
        <v>52.1</v>
      </c>
      <c r="F1233">
        <v>56.9</v>
      </c>
      <c r="G1233">
        <v>43.2</v>
      </c>
    </row>
    <row r="1234" spans="2:7" x14ac:dyDescent="0.25">
      <c r="B1234" s="29">
        <v>1.4953703706851229E-2</v>
      </c>
      <c r="C1234">
        <v>53.2</v>
      </c>
      <c r="D1234">
        <v>57.4</v>
      </c>
      <c r="E1234">
        <v>52.1</v>
      </c>
      <c r="F1234">
        <v>56.9</v>
      </c>
      <c r="G1234">
        <v>43.2</v>
      </c>
    </row>
    <row r="1235" spans="2:7" x14ac:dyDescent="0.25">
      <c r="B1235" s="29">
        <v>1.4976851853134576E-2</v>
      </c>
      <c r="C1235">
        <v>53.2</v>
      </c>
      <c r="D1235">
        <v>57.4</v>
      </c>
      <c r="E1235">
        <v>52</v>
      </c>
      <c r="F1235">
        <v>56.8</v>
      </c>
      <c r="G1235">
        <v>43.2</v>
      </c>
    </row>
    <row r="1236" spans="2:7" x14ac:dyDescent="0.25">
      <c r="B1236" s="29">
        <v>1.4988425929914229E-2</v>
      </c>
      <c r="C1236">
        <v>53.2</v>
      </c>
      <c r="D1236">
        <v>57.4</v>
      </c>
      <c r="E1236">
        <v>52</v>
      </c>
      <c r="F1236">
        <v>56.9</v>
      </c>
      <c r="G1236">
        <v>43.2</v>
      </c>
    </row>
    <row r="1237" spans="2:7" x14ac:dyDescent="0.25">
      <c r="B1237" s="29">
        <v>1.4999999999417923E-2</v>
      </c>
      <c r="C1237">
        <v>53.2</v>
      </c>
      <c r="D1237">
        <v>57.4</v>
      </c>
      <c r="E1237">
        <v>52</v>
      </c>
      <c r="F1237">
        <v>56.8</v>
      </c>
      <c r="G1237">
        <v>43.2</v>
      </c>
    </row>
    <row r="1238" spans="2:7" x14ac:dyDescent="0.25">
      <c r="B1238" s="29">
        <v>1.5011574076197576E-2</v>
      </c>
      <c r="C1238">
        <v>53.1</v>
      </c>
      <c r="D1238">
        <v>57.3</v>
      </c>
      <c r="E1238">
        <v>52</v>
      </c>
      <c r="F1238">
        <v>56.8</v>
      </c>
      <c r="G1238">
        <v>43.2</v>
      </c>
    </row>
    <row r="1239" spans="2:7" x14ac:dyDescent="0.25">
      <c r="B1239" s="29">
        <v>1.5023148152977228E-2</v>
      </c>
      <c r="C1239">
        <v>53.1</v>
      </c>
      <c r="D1239">
        <v>57.3</v>
      </c>
      <c r="E1239">
        <v>52</v>
      </c>
      <c r="F1239">
        <v>56.8</v>
      </c>
      <c r="G1239">
        <v>43.2</v>
      </c>
    </row>
    <row r="1240" spans="2:7" x14ac:dyDescent="0.25">
      <c r="B1240" s="29">
        <v>1.5034722222480923E-2</v>
      </c>
      <c r="C1240">
        <v>53.1</v>
      </c>
      <c r="D1240">
        <v>57.3</v>
      </c>
      <c r="E1240">
        <v>52</v>
      </c>
      <c r="F1240">
        <v>56.7</v>
      </c>
      <c r="G1240">
        <v>43.2</v>
      </c>
    </row>
    <row r="1241" spans="2:7" x14ac:dyDescent="0.25">
      <c r="B1241" s="29">
        <v>1.5046296299260575E-2</v>
      </c>
      <c r="C1241">
        <v>53.1</v>
      </c>
      <c r="D1241">
        <v>57.3</v>
      </c>
      <c r="E1241">
        <v>52</v>
      </c>
      <c r="F1241">
        <v>56.7</v>
      </c>
      <c r="G1241">
        <v>43.2</v>
      </c>
    </row>
    <row r="1242" spans="2:7" x14ac:dyDescent="0.25">
      <c r="B1242" s="29">
        <v>1.505787036876427E-2</v>
      </c>
      <c r="C1242">
        <v>53.1</v>
      </c>
      <c r="D1242">
        <v>57.2</v>
      </c>
      <c r="E1242">
        <v>51.9</v>
      </c>
      <c r="F1242">
        <v>56.7</v>
      </c>
      <c r="G1242">
        <v>43.2</v>
      </c>
    </row>
    <row r="1243" spans="2:7" x14ac:dyDescent="0.25">
      <c r="B1243" s="29">
        <v>1.5069444445543922E-2</v>
      </c>
      <c r="C1243">
        <v>53.1</v>
      </c>
      <c r="D1243">
        <v>57.2</v>
      </c>
      <c r="E1243">
        <v>51.9</v>
      </c>
      <c r="F1243">
        <v>56.7</v>
      </c>
      <c r="G1243">
        <v>43.2</v>
      </c>
    </row>
    <row r="1244" spans="2:7" x14ac:dyDescent="0.25">
      <c r="B1244" s="29">
        <v>1.5081018522323575E-2</v>
      </c>
      <c r="C1244">
        <v>53.1</v>
      </c>
      <c r="D1244">
        <v>57.2</v>
      </c>
      <c r="E1244">
        <v>51.9</v>
      </c>
      <c r="F1244">
        <v>56.6</v>
      </c>
      <c r="G1244">
        <v>43.2</v>
      </c>
    </row>
    <row r="1245" spans="2:7" x14ac:dyDescent="0.25">
      <c r="B1245" s="29">
        <v>1.509259259182727E-2</v>
      </c>
      <c r="C1245">
        <v>53.1</v>
      </c>
      <c r="D1245">
        <v>57.2</v>
      </c>
      <c r="E1245">
        <v>51.9</v>
      </c>
      <c r="F1245">
        <v>56.6</v>
      </c>
      <c r="G1245">
        <v>43.2</v>
      </c>
    </row>
    <row r="1246" spans="2:7" x14ac:dyDescent="0.25">
      <c r="B1246" s="29">
        <v>1.5104166668606922E-2</v>
      </c>
      <c r="C1246">
        <v>53</v>
      </c>
      <c r="D1246">
        <v>57.1</v>
      </c>
      <c r="E1246">
        <v>51.9</v>
      </c>
      <c r="F1246">
        <v>56.6</v>
      </c>
      <c r="G1246">
        <v>43.2</v>
      </c>
    </row>
    <row r="1247" spans="2:7" x14ac:dyDescent="0.25">
      <c r="B1247" s="29">
        <v>1.5115740745386574E-2</v>
      </c>
      <c r="C1247">
        <v>53</v>
      </c>
      <c r="D1247">
        <v>57.1</v>
      </c>
      <c r="E1247">
        <v>51.9</v>
      </c>
      <c r="F1247">
        <v>56.6</v>
      </c>
      <c r="G1247">
        <v>43.2</v>
      </c>
    </row>
    <row r="1248" spans="2:7" x14ac:dyDescent="0.25">
      <c r="B1248" s="29">
        <v>1.5127314814890269E-2</v>
      </c>
      <c r="C1248">
        <v>53</v>
      </c>
      <c r="D1248">
        <v>57.1</v>
      </c>
      <c r="E1248">
        <v>51.8</v>
      </c>
      <c r="F1248">
        <v>56.6</v>
      </c>
      <c r="G1248">
        <v>43.2</v>
      </c>
    </row>
    <row r="1249" spans="2:7" x14ac:dyDescent="0.25">
      <c r="B1249" s="29">
        <v>1.5138888891669922E-2</v>
      </c>
      <c r="C1249">
        <v>53</v>
      </c>
      <c r="D1249">
        <v>57.1</v>
      </c>
      <c r="E1249">
        <v>51.8</v>
      </c>
      <c r="F1249">
        <v>56.6</v>
      </c>
      <c r="G1249">
        <v>43.2</v>
      </c>
    </row>
    <row r="1250" spans="2:7" x14ac:dyDescent="0.25">
      <c r="B1250" s="29">
        <v>1.5150462968449574E-2</v>
      </c>
      <c r="C1250">
        <v>52.9</v>
      </c>
      <c r="D1250">
        <v>57.1</v>
      </c>
      <c r="E1250">
        <v>51.8</v>
      </c>
      <c r="F1250">
        <v>56.5</v>
      </c>
      <c r="G1250">
        <v>43.2</v>
      </c>
    </row>
    <row r="1251" spans="2:7" x14ac:dyDescent="0.25">
      <c r="B1251" s="29">
        <v>1.5162037037953269E-2</v>
      </c>
      <c r="C1251">
        <v>52.9</v>
      </c>
      <c r="D1251">
        <v>57</v>
      </c>
      <c r="E1251">
        <v>51.8</v>
      </c>
      <c r="F1251">
        <v>56.5</v>
      </c>
      <c r="G1251">
        <v>43.1</v>
      </c>
    </row>
    <row r="1252" spans="2:7" x14ac:dyDescent="0.25">
      <c r="B1252" s="29">
        <v>1.5173611114732921E-2</v>
      </c>
      <c r="C1252">
        <v>52.9</v>
      </c>
      <c r="D1252">
        <v>57</v>
      </c>
      <c r="E1252">
        <v>51.8</v>
      </c>
      <c r="F1252">
        <v>56.5</v>
      </c>
      <c r="G1252">
        <v>43.2</v>
      </c>
    </row>
    <row r="1253" spans="2:7" x14ac:dyDescent="0.25">
      <c r="B1253" s="29">
        <v>1.5196759261016268E-2</v>
      </c>
      <c r="C1253">
        <v>52.9</v>
      </c>
      <c r="D1253">
        <v>57</v>
      </c>
      <c r="E1253">
        <v>51.8</v>
      </c>
      <c r="F1253">
        <v>56.4</v>
      </c>
      <c r="G1253">
        <v>43.1</v>
      </c>
    </row>
    <row r="1254" spans="2:7" x14ac:dyDescent="0.25">
      <c r="B1254" s="29">
        <v>1.5208333337795921E-2</v>
      </c>
      <c r="C1254">
        <v>52.9</v>
      </c>
      <c r="D1254">
        <v>57</v>
      </c>
      <c r="E1254">
        <v>51.7</v>
      </c>
      <c r="F1254">
        <v>56.4</v>
      </c>
      <c r="G1254">
        <v>43.2</v>
      </c>
    </row>
    <row r="1255" spans="2:7" x14ac:dyDescent="0.25">
      <c r="B1255" s="29">
        <v>1.5219907407299615E-2</v>
      </c>
      <c r="C1255">
        <v>52.9</v>
      </c>
      <c r="D1255">
        <v>56.9</v>
      </c>
      <c r="E1255">
        <v>51.7</v>
      </c>
      <c r="F1255">
        <v>56.4</v>
      </c>
      <c r="G1255">
        <v>43.2</v>
      </c>
    </row>
    <row r="1256" spans="2:7" x14ac:dyDescent="0.25">
      <c r="B1256" s="29">
        <v>1.5231481484079268E-2</v>
      </c>
      <c r="C1256">
        <v>52.8</v>
      </c>
      <c r="D1256">
        <v>56.9</v>
      </c>
      <c r="E1256">
        <v>51.7</v>
      </c>
      <c r="F1256">
        <v>56.4</v>
      </c>
      <c r="G1256">
        <v>43.1</v>
      </c>
    </row>
    <row r="1257" spans="2:7" x14ac:dyDescent="0.25">
      <c r="B1257" s="29">
        <v>1.524305556085892E-2</v>
      </c>
      <c r="C1257">
        <v>52.8</v>
      </c>
      <c r="D1257">
        <v>56.9</v>
      </c>
      <c r="E1257">
        <v>51.7</v>
      </c>
      <c r="F1257">
        <v>56.3</v>
      </c>
      <c r="G1257">
        <v>43.1</v>
      </c>
    </row>
    <row r="1258" spans="2:7" x14ac:dyDescent="0.25">
      <c r="B1258" s="29">
        <v>1.5254629630362615E-2</v>
      </c>
      <c r="C1258">
        <v>52.8</v>
      </c>
      <c r="D1258">
        <v>56.9</v>
      </c>
      <c r="E1258">
        <v>51.7</v>
      </c>
      <c r="F1258">
        <v>56.3</v>
      </c>
      <c r="G1258">
        <v>43.1</v>
      </c>
    </row>
    <row r="1259" spans="2:7" x14ac:dyDescent="0.25">
      <c r="B1259" s="29">
        <v>1.5266203707142267E-2</v>
      </c>
      <c r="C1259">
        <v>52.8</v>
      </c>
      <c r="D1259">
        <v>56.8</v>
      </c>
      <c r="E1259">
        <v>51.7</v>
      </c>
      <c r="F1259">
        <v>56.3</v>
      </c>
      <c r="G1259">
        <v>43.1</v>
      </c>
    </row>
    <row r="1260" spans="2:7" x14ac:dyDescent="0.25">
      <c r="B1260" s="29">
        <v>1.5277777776645962E-2</v>
      </c>
      <c r="C1260">
        <v>52.7</v>
      </c>
      <c r="D1260">
        <v>56.8</v>
      </c>
      <c r="E1260">
        <v>51.6</v>
      </c>
      <c r="F1260">
        <v>56.3</v>
      </c>
      <c r="G1260">
        <v>43.1</v>
      </c>
    </row>
    <row r="1261" spans="2:7" x14ac:dyDescent="0.25">
      <c r="B1261" s="29">
        <v>1.5289351853425615E-2</v>
      </c>
      <c r="C1261">
        <v>52.8</v>
      </c>
      <c r="D1261">
        <v>56.8</v>
      </c>
      <c r="E1261">
        <v>51.6</v>
      </c>
      <c r="F1261">
        <v>56.3</v>
      </c>
      <c r="G1261">
        <v>43.1</v>
      </c>
    </row>
    <row r="1262" spans="2:7" x14ac:dyDescent="0.25">
      <c r="B1262" s="29">
        <v>1.5300925930205267E-2</v>
      </c>
      <c r="C1262">
        <v>52.7</v>
      </c>
      <c r="D1262">
        <v>56.8</v>
      </c>
      <c r="E1262">
        <v>51.6</v>
      </c>
      <c r="F1262">
        <v>56.2</v>
      </c>
      <c r="G1262">
        <v>43.1</v>
      </c>
    </row>
    <row r="1263" spans="2:7" x14ac:dyDescent="0.25">
      <c r="B1263" s="29">
        <v>1.5312499999708962E-2</v>
      </c>
      <c r="C1263">
        <v>52.7</v>
      </c>
      <c r="D1263">
        <v>56.8</v>
      </c>
      <c r="E1263">
        <v>51.6</v>
      </c>
      <c r="F1263">
        <v>56.2</v>
      </c>
      <c r="G1263">
        <v>43.1</v>
      </c>
    </row>
    <row r="1264" spans="2:7" x14ac:dyDescent="0.25">
      <c r="B1264" s="29">
        <v>1.5324074076488614E-2</v>
      </c>
      <c r="C1264">
        <v>52.7</v>
      </c>
      <c r="D1264">
        <v>56.7</v>
      </c>
      <c r="E1264">
        <v>51.6</v>
      </c>
      <c r="F1264">
        <v>56.2</v>
      </c>
      <c r="G1264">
        <v>43.1</v>
      </c>
    </row>
    <row r="1265" spans="2:7" x14ac:dyDescent="0.25">
      <c r="B1265" s="29">
        <v>1.5335648153268266E-2</v>
      </c>
      <c r="C1265">
        <v>52.7</v>
      </c>
      <c r="D1265">
        <v>56.7</v>
      </c>
      <c r="E1265">
        <v>51.6</v>
      </c>
      <c r="F1265">
        <v>56.2</v>
      </c>
      <c r="G1265">
        <v>43.1</v>
      </c>
    </row>
    <row r="1266" spans="2:7" x14ac:dyDescent="0.25">
      <c r="B1266" s="29">
        <v>1.5347222222771961E-2</v>
      </c>
      <c r="C1266">
        <v>52.7</v>
      </c>
      <c r="D1266">
        <v>56.7</v>
      </c>
      <c r="E1266">
        <v>51.5</v>
      </c>
      <c r="F1266">
        <v>56.1</v>
      </c>
      <c r="G1266">
        <v>43.1</v>
      </c>
    </row>
    <row r="1267" spans="2:7" x14ac:dyDescent="0.25">
      <c r="B1267" s="29">
        <v>1.5358796299551614E-2</v>
      </c>
      <c r="C1267">
        <v>52.6</v>
      </c>
      <c r="D1267">
        <v>56.7</v>
      </c>
      <c r="E1267">
        <v>51.5</v>
      </c>
      <c r="F1267">
        <v>56.1</v>
      </c>
      <c r="G1267">
        <v>43.1</v>
      </c>
    </row>
    <row r="1268" spans="2:7" x14ac:dyDescent="0.25">
      <c r="B1268" s="29">
        <v>1.5370370369055308E-2</v>
      </c>
      <c r="C1268">
        <v>52.6</v>
      </c>
      <c r="D1268">
        <v>56.6</v>
      </c>
      <c r="E1268">
        <v>51.5</v>
      </c>
      <c r="F1268">
        <v>56.2</v>
      </c>
      <c r="G1268">
        <v>43.1</v>
      </c>
    </row>
    <row r="1269" spans="2:7" x14ac:dyDescent="0.25">
      <c r="B1269" s="29">
        <v>1.5381944445834961E-2</v>
      </c>
      <c r="C1269">
        <v>52.6</v>
      </c>
      <c r="D1269">
        <v>56.6</v>
      </c>
      <c r="E1269">
        <v>51.5</v>
      </c>
      <c r="F1269">
        <v>56.1</v>
      </c>
      <c r="G1269">
        <v>43.1</v>
      </c>
    </row>
    <row r="1270" spans="2:7" x14ac:dyDescent="0.25">
      <c r="B1270" s="29">
        <v>1.5393518522614613E-2</v>
      </c>
      <c r="C1270">
        <v>52.6</v>
      </c>
      <c r="D1270">
        <v>56.6</v>
      </c>
      <c r="E1270">
        <v>51.5</v>
      </c>
      <c r="F1270">
        <v>56.1</v>
      </c>
      <c r="G1270">
        <v>43.1</v>
      </c>
    </row>
    <row r="1271" spans="2:7" x14ac:dyDescent="0.25">
      <c r="B1271" s="29">
        <v>1.5405092592118308E-2</v>
      </c>
      <c r="C1271">
        <v>52.6</v>
      </c>
      <c r="D1271">
        <v>56.6</v>
      </c>
      <c r="E1271">
        <v>51.5</v>
      </c>
      <c r="F1271">
        <v>56.1</v>
      </c>
      <c r="G1271">
        <v>43.1</v>
      </c>
    </row>
    <row r="1272" spans="2:7" x14ac:dyDescent="0.25">
      <c r="B1272" s="29">
        <v>1.541666666889796E-2</v>
      </c>
      <c r="C1272">
        <v>52.6</v>
      </c>
      <c r="D1272">
        <v>56.5</v>
      </c>
      <c r="E1272">
        <v>51.5</v>
      </c>
      <c r="F1272">
        <v>56</v>
      </c>
      <c r="G1272">
        <v>43.1</v>
      </c>
    </row>
    <row r="1273" spans="2:7" x14ac:dyDescent="0.25">
      <c r="B1273" s="29">
        <v>1.5439814815181307E-2</v>
      </c>
      <c r="C1273">
        <v>52.6</v>
      </c>
      <c r="D1273">
        <v>56.5</v>
      </c>
      <c r="E1273">
        <v>51.4</v>
      </c>
      <c r="F1273">
        <v>56</v>
      </c>
      <c r="G1273">
        <v>43.1</v>
      </c>
    </row>
    <row r="1274" spans="2:7" x14ac:dyDescent="0.25">
      <c r="B1274" s="29">
        <v>1.545138889196096E-2</v>
      </c>
      <c r="C1274">
        <v>52.5</v>
      </c>
      <c r="D1274">
        <v>56.5</v>
      </c>
      <c r="E1274">
        <v>51.4</v>
      </c>
      <c r="F1274">
        <v>56</v>
      </c>
      <c r="G1274">
        <v>43.1</v>
      </c>
    </row>
    <row r="1275" spans="2:7" x14ac:dyDescent="0.25">
      <c r="B1275" s="29">
        <v>1.5462962961464655E-2</v>
      </c>
      <c r="C1275">
        <v>52.5</v>
      </c>
      <c r="D1275">
        <v>56.5</v>
      </c>
      <c r="E1275">
        <v>51.4</v>
      </c>
      <c r="F1275">
        <v>56</v>
      </c>
      <c r="G1275">
        <v>43.1</v>
      </c>
    </row>
    <row r="1276" spans="2:7" x14ac:dyDescent="0.25">
      <c r="B1276" s="29">
        <v>1.5474537038244307E-2</v>
      </c>
      <c r="C1276">
        <v>52.5</v>
      </c>
      <c r="D1276">
        <v>56.5</v>
      </c>
      <c r="E1276">
        <v>51.4</v>
      </c>
      <c r="F1276">
        <v>55.9</v>
      </c>
      <c r="G1276">
        <v>43</v>
      </c>
    </row>
    <row r="1277" spans="2:7" x14ac:dyDescent="0.25">
      <c r="B1277" s="29">
        <v>1.5486111115023959E-2</v>
      </c>
      <c r="C1277">
        <v>52.5</v>
      </c>
      <c r="D1277">
        <v>56.4</v>
      </c>
      <c r="E1277">
        <v>51.4</v>
      </c>
      <c r="F1277">
        <v>55.9</v>
      </c>
      <c r="G1277">
        <v>43</v>
      </c>
    </row>
    <row r="1278" spans="2:7" x14ac:dyDescent="0.25">
      <c r="B1278" s="29">
        <v>1.5497685184527654E-2</v>
      </c>
      <c r="C1278">
        <v>52.5</v>
      </c>
      <c r="D1278">
        <v>56.4</v>
      </c>
      <c r="E1278">
        <v>51.4</v>
      </c>
      <c r="F1278">
        <v>55.9</v>
      </c>
      <c r="G1278">
        <v>43</v>
      </c>
    </row>
    <row r="1279" spans="2:7" x14ac:dyDescent="0.25">
      <c r="B1279" s="29">
        <v>1.5509259261307307E-2</v>
      </c>
      <c r="C1279">
        <v>52.4</v>
      </c>
      <c r="D1279">
        <v>56.4</v>
      </c>
      <c r="E1279">
        <v>51.3</v>
      </c>
      <c r="F1279">
        <v>55.9</v>
      </c>
      <c r="G1279">
        <v>43</v>
      </c>
    </row>
    <row r="1280" spans="2:7" x14ac:dyDescent="0.25">
      <c r="B1280" s="29">
        <v>1.5520833338086959E-2</v>
      </c>
      <c r="C1280">
        <v>52.4</v>
      </c>
      <c r="D1280">
        <v>56.4</v>
      </c>
      <c r="E1280">
        <v>51.3</v>
      </c>
      <c r="F1280">
        <v>55.8</v>
      </c>
      <c r="G1280">
        <v>43</v>
      </c>
    </row>
    <row r="1281" spans="2:7" x14ac:dyDescent="0.25">
      <c r="B1281" s="29">
        <v>1.5532407407590654E-2</v>
      </c>
      <c r="C1281">
        <v>52.4</v>
      </c>
      <c r="D1281">
        <v>56.3</v>
      </c>
      <c r="E1281">
        <v>51.3</v>
      </c>
      <c r="F1281">
        <v>55.8</v>
      </c>
      <c r="G1281">
        <v>43</v>
      </c>
    </row>
    <row r="1282" spans="2:7" x14ac:dyDescent="0.25">
      <c r="B1282" s="29">
        <v>1.5543981484370306E-2</v>
      </c>
      <c r="C1282">
        <v>52.4</v>
      </c>
      <c r="D1282">
        <v>56.3</v>
      </c>
      <c r="E1282">
        <v>51.3</v>
      </c>
      <c r="F1282">
        <v>55.8</v>
      </c>
      <c r="G1282">
        <v>43</v>
      </c>
    </row>
    <row r="1283" spans="2:7" x14ac:dyDescent="0.25">
      <c r="B1283" s="29">
        <v>1.5555555561149959E-2</v>
      </c>
      <c r="C1283">
        <v>52.4</v>
      </c>
      <c r="D1283">
        <v>56.3</v>
      </c>
      <c r="E1283">
        <v>51.3</v>
      </c>
      <c r="F1283">
        <v>55.8</v>
      </c>
      <c r="G1283">
        <v>43</v>
      </c>
    </row>
    <row r="1284" spans="2:7" x14ac:dyDescent="0.25">
      <c r="B1284" s="29">
        <v>1.5567129630653653E-2</v>
      </c>
      <c r="C1284">
        <v>52.3</v>
      </c>
      <c r="D1284">
        <v>56.3</v>
      </c>
      <c r="E1284">
        <v>51.3</v>
      </c>
      <c r="F1284">
        <v>55.8</v>
      </c>
      <c r="G1284">
        <v>43</v>
      </c>
    </row>
    <row r="1285" spans="2:7" x14ac:dyDescent="0.25">
      <c r="B1285" s="29">
        <v>1.5578703707433306E-2</v>
      </c>
      <c r="C1285">
        <v>52.3</v>
      </c>
      <c r="D1285">
        <v>56.3</v>
      </c>
      <c r="E1285">
        <v>51.3</v>
      </c>
      <c r="F1285">
        <v>55.8</v>
      </c>
      <c r="G1285">
        <v>43</v>
      </c>
    </row>
    <row r="1286" spans="2:7" x14ac:dyDescent="0.25">
      <c r="B1286" s="29">
        <v>1.5590277776937E-2</v>
      </c>
      <c r="C1286">
        <v>52.3</v>
      </c>
      <c r="D1286">
        <v>56.2</v>
      </c>
      <c r="E1286">
        <v>51.2</v>
      </c>
      <c r="F1286">
        <v>55.7</v>
      </c>
      <c r="G1286">
        <v>43</v>
      </c>
    </row>
    <row r="1287" spans="2:7" x14ac:dyDescent="0.25">
      <c r="B1287" s="29">
        <v>1.5601851853716653E-2</v>
      </c>
      <c r="C1287">
        <v>52.3</v>
      </c>
      <c r="D1287">
        <v>56.2</v>
      </c>
      <c r="E1287">
        <v>51.2</v>
      </c>
      <c r="F1287">
        <v>55.7</v>
      </c>
      <c r="G1287">
        <v>43</v>
      </c>
    </row>
    <row r="1288" spans="2:7" x14ac:dyDescent="0.25">
      <c r="B1288" s="29">
        <v>1.5613425930496305E-2</v>
      </c>
      <c r="C1288">
        <v>52.3</v>
      </c>
      <c r="D1288">
        <v>56.2</v>
      </c>
      <c r="E1288">
        <v>51.2</v>
      </c>
      <c r="F1288">
        <v>55.7</v>
      </c>
      <c r="G1288">
        <v>43</v>
      </c>
    </row>
    <row r="1289" spans="2:7" x14ac:dyDescent="0.25">
      <c r="B1289" s="29">
        <v>1.5636574076779652E-2</v>
      </c>
      <c r="C1289">
        <v>52.3</v>
      </c>
      <c r="D1289">
        <v>56.2</v>
      </c>
      <c r="E1289">
        <v>51.2</v>
      </c>
      <c r="F1289">
        <v>55.7</v>
      </c>
      <c r="G1289">
        <v>43</v>
      </c>
    </row>
    <row r="1290" spans="2:7" x14ac:dyDescent="0.25">
      <c r="B1290" s="29">
        <v>1.5648148153559305E-2</v>
      </c>
      <c r="C1290">
        <v>52.2</v>
      </c>
      <c r="D1290">
        <v>56.2</v>
      </c>
      <c r="E1290">
        <v>51.2</v>
      </c>
      <c r="F1290">
        <v>55.7</v>
      </c>
      <c r="G1290">
        <v>43</v>
      </c>
    </row>
    <row r="1291" spans="2:7" x14ac:dyDescent="0.25">
      <c r="B1291" s="29">
        <v>1.5659722223063E-2</v>
      </c>
      <c r="C1291">
        <v>52.2</v>
      </c>
      <c r="D1291">
        <v>56.1</v>
      </c>
      <c r="E1291">
        <v>51.2</v>
      </c>
      <c r="F1291">
        <v>55.6</v>
      </c>
      <c r="G1291">
        <v>43</v>
      </c>
    </row>
    <row r="1292" spans="2:7" x14ac:dyDescent="0.25">
      <c r="B1292" s="29">
        <v>1.5671296299842652E-2</v>
      </c>
      <c r="C1292">
        <v>52.2</v>
      </c>
      <c r="D1292">
        <v>56.1</v>
      </c>
      <c r="E1292">
        <v>51.1</v>
      </c>
      <c r="F1292">
        <v>55.6</v>
      </c>
      <c r="G1292">
        <v>43</v>
      </c>
    </row>
    <row r="1293" spans="2:7" x14ac:dyDescent="0.25">
      <c r="B1293" s="29">
        <v>1.5682870369346347E-2</v>
      </c>
      <c r="C1293">
        <v>52.2</v>
      </c>
      <c r="D1293">
        <v>56.1</v>
      </c>
      <c r="E1293">
        <v>51.1</v>
      </c>
      <c r="F1293">
        <v>55.6</v>
      </c>
      <c r="G1293">
        <v>43</v>
      </c>
    </row>
    <row r="1294" spans="2:7" x14ac:dyDescent="0.25">
      <c r="B1294" s="29">
        <v>1.5694444446125999E-2</v>
      </c>
      <c r="C1294">
        <v>52.2</v>
      </c>
      <c r="D1294">
        <v>56</v>
      </c>
      <c r="E1294">
        <v>51.1</v>
      </c>
      <c r="F1294">
        <v>55.6</v>
      </c>
      <c r="G1294">
        <v>43</v>
      </c>
    </row>
    <row r="1295" spans="2:7" x14ac:dyDescent="0.25">
      <c r="B1295" s="29">
        <v>1.5706018522905651E-2</v>
      </c>
      <c r="C1295">
        <v>52.2</v>
      </c>
      <c r="D1295">
        <v>56.1</v>
      </c>
      <c r="E1295">
        <v>51.1</v>
      </c>
      <c r="F1295">
        <v>55.6</v>
      </c>
      <c r="G1295">
        <v>43</v>
      </c>
    </row>
    <row r="1296" spans="2:7" x14ac:dyDescent="0.25">
      <c r="B1296" s="29">
        <v>1.5717592592409346E-2</v>
      </c>
      <c r="C1296">
        <v>52.1</v>
      </c>
      <c r="D1296">
        <v>56</v>
      </c>
      <c r="E1296">
        <v>51.1</v>
      </c>
      <c r="F1296">
        <v>55.5</v>
      </c>
      <c r="G1296">
        <v>43</v>
      </c>
    </row>
    <row r="1297" spans="2:7" x14ac:dyDescent="0.25">
      <c r="B1297" s="29">
        <v>1.5729166669188999E-2</v>
      </c>
      <c r="C1297">
        <v>52.1</v>
      </c>
      <c r="D1297">
        <v>56</v>
      </c>
      <c r="E1297">
        <v>51.1</v>
      </c>
      <c r="F1297">
        <v>55.5</v>
      </c>
      <c r="G1297">
        <v>43</v>
      </c>
    </row>
    <row r="1298" spans="2:7" x14ac:dyDescent="0.25">
      <c r="B1298" s="29">
        <v>1.5740740745968651E-2</v>
      </c>
      <c r="C1298">
        <v>52.1</v>
      </c>
      <c r="D1298">
        <v>56</v>
      </c>
      <c r="E1298">
        <v>51</v>
      </c>
      <c r="F1298">
        <v>55.5</v>
      </c>
      <c r="G1298">
        <v>43</v>
      </c>
    </row>
    <row r="1299" spans="2:7" x14ac:dyDescent="0.25">
      <c r="B1299" s="29">
        <v>1.5752314815472346E-2</v>
      </c>
      <c r="C1299">
        <v>52.1</v>
      </c>
      <c r="D1299">
        <v>56</v>
      </c>
      <c r="E1299">
        <v>51</v>
      </c>
      <c r="F1299">
        <v>55.5</v>
      </c>
      <c r="G1299">
        <v>42.9</v>
      </c>
    </row>
    <row r="1300" spans="2:7" x14ac:dyDescent="0.25">
      <c r="B1300" s="29">
        <v>1.5763888892251998E-2</v>
      </c>
      <c r="C1300">
        <v>52.1</v>
      </c>
      <c r="D1300">
        <v>55.9</v>
      </c>
      <c r="E1300">
        <v>51</v>
      </c>
      <c r="F1300">
        <v>55.4</v>
      </c>
      <c r="G1300">
        <v>42.9</v>
      </c>
    </row>
    <row r="1301" spans="2:7" x14ac:dyDescent="0.25">
      <c r="B1301" s="29">
        <v>1.5775462961755693E-2</v>
      </c>
      <c r="C1301">
        <v>52.1</v>
      </c>
      <c r="D1301">
        <v>55.9</v>
      </c>
      <c r="E1301">
        <v>51</v>
      </c>
      <c r="F1301">
        <v>55.4</v>
      </c>
      <c r="G1301">
        <v>42.9</v>
      </c>
    </row>
    <row r="1302" spans="2:7" x14ac:dyDescent="0.25">
      <c r="B1302" s="29">
        <v>1.5787037038535345E-2</v>
      </c>
      <c r="C1302">
        <v>52</v>
      </c>
      <c r="D1302">
        <v>55.9</v>
      </c>
      <c r="E1302">
        <v>51</v>
      </c>
      <c r="F1302">
        <v>55.4</v>
      </c>
      <c r="G1302">
        <v>42.9</v>
      </c>
    </row>
    <row r="1303" spans="2:7" x14ac:dyDescent="0.25">
      <c r="B1303" s="29">
        <v>1.5798611115314998E-2</v>
      </c>
      <c r="C1303">
        <v>52</v>
      </c>
      <c r="D1303">
        <v>55.9</v>
      </c>
      <c r="E1303">
        <v>51</v>
      </c>
      <c r="F1303">
        <v>55.4</v>
      </c>
      <c r="G1303">
        <v>42.9</v>
      </c>
    </row>
    <row r="1304" spans="2:7" x14ac:dyDescent="0.25">
      <c r="B1304" s="29">
        <v>1.5810185184818693E-2</v>
      </c>
      <c r="C1304">
        <v>52</v>
      </c>
      <c r="D1304">
        <v>55.9</v>
      </c>
      <c r="E1304">
        <v>51</v>
      </c>
      <c r="F1304">
        <v>55.4</v>
      </c>
      <c r="G1304">
        <v>42.9</v>
      </c>
    </row>
    <row r="1305" spans="2:7" x14ac:dyDescent="0.25">
      <c r="B1305" s="29">
        <v>1.5821759261598345E-2</v>
      </c>
      <c r="C1305">
        <v>52</v>
      </c>
      <c r="D1305">
        <v>55.9</v>
      </c>
      <c r="E1305">
        <v>51</v>
      </c>
      <c r="F1305">
        <v>55.3</v>
      </c>
      <c r="G1305">
        <v>42.9</v>
      </c>
    </row>
    <row r="1306" spans="2:7" x14ac:dyDescent="0.25">
      <c r="B1306" s="29">
        <v>1.5833333338377997E-2</v>
      </c>
      <c r="C1306">
        <v>52</v>
      </c>
      <c r="D1306">
        <v>55.8</v>
      </c>
      <c r="E1306">
        <v>50.9</v>
      </c>
      <c r="F1306">
        <v>55.3</v>
      </c>
      <c r="G1306">
        <v>42.9</v>
      </c>
    </row>
    <row r="1307" spans="2:7" x14ac:dyDescent="0.25">
      <c r="B1307" s="29">
        <v>1.5844907407881692E-2</v>
      </c>
      <c r="C1307">
        <v>52</v>
      </c>
      <c r="D1307">
        <v>55.8</v>
      </c>
      <c r="E1307">
        <v>50.9</v>
      </c>
      <c r="F1307">
        <v>55.3</v>
      </c>
      <c r="G1307">
        <v>42.9</v>
      </c>
    </row>
    <row r="1308" spans="2:7" x14ac:dyDescent="0.25">
      <c r="B1308" s="29">
        <v>1.5868055554165039E-2</v>
      </c>
      <c r="C1308">
        <v>52</v>
      </c>
      <c r="D1308">
        <v>55.8</v>
      </c>
      <c r="E1308">
        <v>50.9</v>
      </c>
      <c r="F1308">
        <v>55.3</v>
      </c>
      <c r="G1308">
        <v>42.9</v>
      </c>
    </row>
    <row r="1309" spans="2:7" x14ac:dyDescent="0.25">
      <c r="B1309" s="29">
        <v>1.5879629630944692E-2</v>
      </c>
      <c r="C1309">
        <v>51.9</v>
      </c>
      <c r="D1309">
        <v>55.8</v>
      </c>
      <c r="E1309">
        <v>50.9</v>
      </c>
      <c r="F1309">
        <v>55.3</v>
      </c>
      <c r="G1309">
        <v>42.9</v>
      </c>
    </row>
    <row r="1310" spans="2:7" x14ac:dyDescent="0.25">
      <c r="B1310" s="29">
        <v>1.5891203707724344E-2</v>
      </c>
      <c r="C1310">
        <v>51.9</v>
      </c>
      <c r="D1310">
        <v>55.7</v>
      </c>
      <c r="E1310">
        <v>50.9</v>
      </c>
      <c r="F1310">
        <v>55.2</v>
      </c>
      <c r="G1310">
        <v>42.9</v>
      </c>
    </row>
    <row r="1311" spans="2:7" x14ac:dyDescent="0.25">
      <c r="B1311" s="29">
        <v>1.5902777777228039E-2</v>
      </c>
      <c r="C1311">
        <v>51.9</v>
      </c>
      <c r="D1311">
        <v>55.7</v>
      </c>
      <c r="E1311">
        <v>50.8</v>
      </c>
      <c r="F1311">
        <v>55.2</v>
      </c>
      <c r="G1311">
        <v>42.9</v>
      </c>
    </row>
    <row r="1312" spans="2:7" x14ac:dyDescent="0.25">
      <c r="B1312" s="29">
        <v>1.5914351854007691E-2</v>
      </c>
      <c r="C1312">
        <v>51.9</v>
      </c>
      <c r="D1312">
        <v>55.7</v>
      </c>
      <c r="E1312">
        <v>50.8</v>
      </c>
      <c r="F1312">
        <v>55.2</v>
      </c>
      <c r="G1312">
        <v>42.9</v>
      </c>
    </row>
    <row r="1313" spans="2:7" x14ac:dyDescent="0.25">
      <c r="B1313" s="29">
        <v>1.5925925930787344E-2</v>
      </c>
      <c r="C1313">
        <v>51.9</v>
      </c>
      <c r="D1313">
        <v>55.7</v>
      </c>
      <c r="E1313">
        <v>50.8</v>
      </c>
      <c r="F1313">
        <v>55.2</v>
      </c>
      <c r="G1313">
        <v>42.9</v>
      </c>
    </row>
    <row r="1314" spans="2:7" x14ac:dyDescent="0.25">
      <c r="B1314" s="29">
        <v>1.5937500000291038E-2</v>
      </c>
      <c r="C1314">
        <v>51.9</v>
      </c>
      <c r="D1314">
        <v>55.7</v>
      </c>
      <c r="E1314">
        <v>50.8</v>
      </c>
      <c r="F1314">
        <v>55.2</v>
      </c>
      <c r="G1314">
        <v>42.9</v>
      </c>
    </row>
    <row r="1315" spans="2:7" x14ac:dyDescent="0.25">
      <c r="B1315" s="29">
        <v>1.5949074077070691E-2</v>
      </c>
      <c r="C1315">
        <v>51.8</v>
      </c>
      <c r="D1315">
        <v>55.6</v>
      </c>
      <c r="E1315">
        <v>50.8</v>
      </c>
      <c r="F1315">
        <v>55.1</v>
      </c>
      <c r="G1315">
        <v>42.9</v>
      </c>
    </row>
    <row r="1316" spans="2:7" x14ac:dyDescent="0.25">
      <c r="B1316" s="29">
        <v>1.5960648146574385E-2</v>
      </c>
      <c r="C1316">
        <v>51.8</v>
      </c>
      <c r="D1316">
        <v>55.6</v>
      </c>
      <c r="E1316">
        <v>50.8</v>
      </c>
      <c r="F1316">
        <v>55.1</v>
      </c>
      <c r="G1316">
        <v>42.9</v>
      </c>
    </row>
    <row r="1317" spans="2:7" x14ac:dyDescent="0.25">
      <c r="B1317" s="29">
        <v>1.5972222223354038E-2</v>
      </c>
      <c r="C1317">
        <v>51.8</v>
      </c>
      <c r="D1317">
        <v>55.6</v>
      </c>
      <c r="E1317">
        <v>50.8</v>
      </c>
      <c r="F1317">
        <v>55.1</v>
      </c>
      <c r="G1317">
        <v>42.9</v>
      </c>
    </row>
    <row r="1318" spans="2:7" x14ac:dyDescent="0.25">
      <c r="B1318" s="29">
        <v>1.598379630013369E-2</v>
      </c>
      <c r="C1318">
        <v>51.8</v>
      </c>
      <c r="D1318">
        <v>55.6</v>
      </c>
      <c r="E1318">
        <v>50.8</v>
      </c>
      <c r="F1318">
        <v>55.1</v>
      </c>
      <c r="G1318">
        <v>42.9</v>
      </c>
    </row>
    <row r="1319" spans="2:7" x14ac:dyDescent="0.25">
      <c r="B1319" s="29">
        <v>1.5995370369637385E-2</v>
      </c>
      <c r="C1319">
        <v>51.8</v>
      </c>
      <c r="D1319">
        <v>55.5</v>
      </c>
      <c r="E1319">
        <v>50.7</v>
      </c>
      <c r="F1319">
        <v>55.1</v>
      </c>
      <c r="G1319">
        <v>42.9</v>
      </c>
    </row>
    <row r="1320" spans="2:7" x14ac:dyDescent="0.25">
      <c r="B1320" s="29">
        <v>1.6006944446417037E-2</v>
      </c>
      <c r="C1320">
        <v>51.8</v>
      </c>
      <c r="D1320">
        <v>55.6</v>
      </c>
      <c r="E1320">
        <v>50.7</v>
      </c>
      <c r="F1320">
        <v>55.1</v>
      </c>
      <c r="G1320">
        <v>42.9</v>
      </c>
    </row>
    <row r="1321" spans="2:7" x14ac:dyDescent="0.25">
      <c r="B1321" s="29">
        <v>1.601851852319669E-2</v>
      </c>
      <c r="C1321">
        <v>51.7</v>
      </c>
      <c r="D1321">
        <v>55.5</v>
      </c>
      <c r="E1321">
        <v>50.7</v>
      </c>
      <c r="F1321">
        <v>55</v>
      </c>
      <c r="G1321">
        <v>42.9</v>
      </c>
    </row>
    <row r="1322" spans="2:7" x14ac:dyDescent="0.25">
      <c r="B1322" s="29">
        <v>1.6030092592700385E-2</v>
      </c>
      <c r="C1322">
        <v>51.7</v>
      </c>
      <c r="D1322">
        <v>55.5</v>
      </c>
      <c r="E1322">
        <v>50.7</v>
      </c>
      <c r="F1322">
        <v>55</v>
      </c>
      <c r="G1322">
        <v>42.8</v>
      </c>
    </row>
    <row r="1323" spans="2:7" x14ac:dyDescent="0.25">
      <c r="B1323" s="29">
        <v>1.6041666669480037E-2</v>
      </c>
      <c r="C1323">
        <v>51.7</v>
      </c>
      <c r="D1323">
        <v>55.5</v>
      </c>
      <c r="E1323">
        <v>50.7</v>
      </c>
      <c r="F1323">
        <v>55</v>
      </c>
      <c r="G1323">
        <v>42.9</v>
      </c>
    </row>
    <row r="1324" spans="2:7" x14ac:dyDescent="0.25">
      <c r="B1324" s="29">
        <v>1.6064814815763384E-2</v>
      </c>
      <c r="C1324">
        <v>51.7</v>
      </c>
      <c r="D1324">
        <v>55.5</v>
      </c>
      <c r="E1324">
        <v>50.7</v>
      </c>
      <c r="F1324">
        <v>55</v>
      </c>
      <c r="G1324">
        <v>42.8</v>
      </c>
    </row>
    <row r="1325" spans="2:7" x14ac:dyDescent="0.25">
      <c r="B1325" s="29">
        <v>1.6076388892543036E-2</v>
      </c>
      <c r="C1325">
        <v>51.7</v>
      </c>
      <c r="D1325">
        <v>55.4</v>
      </c>
      <c r="E1325">
        <v>50.6</v>
      </c>
      <c r="F1325">
        <v>55</v>
      </c>
      <c r="G1325">
        <v>42.8</v>
      </c>
    </row>
    <row r="1326" spans="2:7" x14ac:dyDescent="0.25">
      <c r="B1326" s="29">
        <v>1.6087962962046731E-2</v>
      </c>
      <c r="C1326">
        <v>51.7</v>
      </c>
      <c r="D1326">
        <v>55.4</v>
      </c>
      <c r="E1326">
        <v>50.6</v>
      </c>
      <c r="F1326">
        <v>54.9</v>
      </c>
      <c r="G1326">
        <v>42.8</v>
      </c>
    </row>
    <row r="1327" spans="2:7" x14ac:dyDescent="0.25">
      <c r="B1327" s="29">
        <v>1.6099537038826384E-2</v>
      </c>
      <c r="C1327">
        <v>51.7</v>
      </c>
      <c r="D1327">
        <v>55.4</v>
      </c>
      <c r="E1327">
        <v>50.6</v>
      </c>
      <c r="F1327">
        <v>54.9</v>
      </c>
      <c r="G1327">
        <v>42.9</v>
      </c>
    </row>
    <row r="1328" spans="2:7" x14ac:dyDescent="0.25">
      <c r="B1328" s="29">
        <v>1.6111111115606036E-2</v>
      </c>
      <c r="C1328">
        <v>51.6</v>
      </c>
      <c r="D1328">
        <v>55.4</v>
      </c>
      <c r="E1328">
        <v>50.6</v>
      </c>
      <c r="F1328">
        <v>54.9</v>
      </c>
      <c r="G1328">
        <v>42.8</v>
      </c>
    </row>
    <row r="1329" spans="2:7" x14ac:dyDescent="0.25">
      <c r="B1329" s="29">
        <v>1.6122685185109731E-2</v>
      </c>
      <c r="C1329">
        <v>51.6</v>
      </c>
      <c r="D1329">
        <v>55.4</v>
      </c>
      <c r="E1329">
        <v>50.6</v>
      </c>
      <c r="F1329">
        <v>54.9</v>
      </c>
      <c r="G1329">
        <v>42.8</v>
      </c>
    </row>
    <row r="1330" spans="2:7" x14ac:dyDescent="0.25">
      <c r="B1330" s="29">
        <v>1.6134259261889383E-2</v>
      </c>
      <c r="C1330">
        <v>51.6</v>
      </c>
      <c r="D1330">
        <v>55.3</v>
      </c>
      <c r="E1330">
        <v>50.6</v>
      </c>
      <c r="F1330">
        <v>54.9</v>
      </c>
      <c r="G1330">
        <v>42.8</v>
      </c>
    </row>
    <row r="1331" spans="2:7" x14ac:dyDescent="0.25">
      <c r="B1331" s="29">
        <v>1.6145833338669036E-2</v>
      </c>
      <c r="C1331">
        <v>51.6</v>
      </c>
      <c r="D1331">
        <v>55.3</v>
      </c>
      <c r="E1331">
        <v>50.5</v>
      </c>
      <c r="F1331">
        <v>54.9</v>
      </c>
      <c r="G1331">
        <v>42.8</v>
      </c>
    </row>
    <row r="1332" spans="2:7" x14ac:dyDescent="0.25">
      <c r="B1332" s="29">
        <v>1.615740740817273E-2</v>
      </c>
      <c r="C1332">
        <v>51.6</v>
      </c>
      <c r="D1332">
        <v>55.3</v>
      </c>
      <c r="E1332">
        <v>50.5</v>
      </c>
      <c r="F1332">
        <v>54.8</v>
      </c>
      <c r="G1332">
        <v>42.8</v>
      </c>
    </row>
    <row r="1333" spans="2:7" x14ac:dyDescent="0.25">
      <c r="B1333" s="29">
        <v>1.6168981484952383E-2</v>
      </c>
      <c r="C1333">
        <v>51.5</v>
      </c>
      <c r="D1333">
        <v>55.3</v>
      </c>
      <c r="E1333">
        <v>50.5</v>
      </c>
      <c r="F1333">
        <v>54.8</v>
      </c>
      <c r="G1333">
        <v>42.8</v>
      </c>
    </row>
    <row r="1334" spans="2:7" x14ac:dyDescent="0.25">
      <c r="B1334" s="29">
        <v>1.6180555554456078E-2</v>
      </c>
      <c r="C1334">
        <v>51.5</v>
      </c>
      <c r="D1334">
        <v>55.3</v>
      </c>
      <c r="E1334">
        <v>50.5</v>
      </c>
      <c r="F1334">
        <v>54.8</v>
      </c>
      <c r="G1334">
        <v>42.8</v>
      </c>
    </row>
    <row r="1335" spans="2:7" x14ac:dyDescent="0.25">
      <c r="B1335" s="29">
        <v>1.619212963123573E-2</v>
      </c>
      <c r="C1335">
        <v>51.5</v>
      </c>
      <c r="D1335">
        <v>55.2</v>
      </c>
      <c r="E1335">
        <v>50.5</v>
      </c>
      <c r="F1335">
        <v>54.7</v>
      </c>
      <c r="G1335">
        <v>42.8</v>
      </c>
    </row>
    <row r="1336" spans="2:7" x14ac:dyDescent="0.25">
      <c r="B1336" s="29">
        <v>1.6203703708015382E-2</v>
      </c>
      <c r="C1336">
        <v>51.5</v>
      </c>
      <c r="D1336">
        <v>55.2</v>
      </c>
      <c r="E1336">
        <v>50.5</v>
      </c>
      <c r="F1336">
        <v>54.7</v>
      </c>
      <c r="G1336">
        <v>42.8</v>
      </c>
    </row>
    <row r="1337" spans="2:7" x14ac:dyDescent="0.25">
      <c r="B1337" s="29">
        <v>1.6215277777519077E-2</v>
      </c>
      <c r="C1337">
        <v>51.5</v>
      </c>
      <c r="D1337">
        <v>55.2</v>
      </c>
      <c r="E1337">
        <v>50.4</v>
      </c>
      <c r="F1337">
        <v>54.7</v>
      </c>
      <c r="G1337">
        <v>42.8</v>
      </c>
    </row>
    <row r="1338" spans="2:7" x14ac:dyDescent="0.25">
      <c r="B1338" s="29">
        <v>1.6226851854298729E-2</v>
      </c>
      <c r="C1338">
        <v>51.4</v>
      </c>
      <c r="D1338">
        <v>55.2</v>
      </c>
      <c r="E1338">
        <v>50.4</v>
      </c>
      <c r="F1338">
        <v>54.7</v>
      </c>
      <c r="G1338">
        <v>42.8</v>
      </c>
    </row>
    <row r="1339" spans="2:7" x14ac:dyDescent="0.25">
      <c r="B1339" s="29">
        <v>1.6250000000582077E-2</v>
      </c>
      <c r="C1339">
        <v>51.4</v>
      </c>
      <c r="D1339">
        <v>55.2</v>
      </c>
      <c r="E1339">
        <v>50.4</v>
      </c>
      <c r="F1339">
        <v>54.7</v>
      </c>
      <c r="G1339">
        <v>42.8</v>
      </c>
    </row>
    <row r="1340" spans="2:7" x14ac:dyDescent="0.25">
      <c r="B1340" s="29">
        <v>1.6261574077361729E-2</v>
      </c>
      <c r="C1340">
        <v>51.4</v>
      </c>
      <c r="D1340">
        <v>55.1</v>
      </c>
      <c r="E1340">
        <v>50.4</v>
      </c>
      <c r="F1340">
        <v>54.7</v>
      </c>
      <c r="G1340">
        <v>42.8</v>
      </c>
    </row>
    <row r="1341" spans="2:7" x14ac:dyDescent="0.25">
      <c r="B1341" s="29">
        <v>1.6273148146865424E-2</v>
      </c>
      <c r="C1341">
        <v>51.4</v>
      </c>
      <c r="D1341">
        <v>55.1</v>
      </c>
      <c r="E1341">
        <v>50.4</v>
      </c>
      <c r="F1341">
        <v>54.6</v>
      </c>
      <c r="G1341">
        <v>42.8</v>
      </c>
    </row>
    <row r="1342" spans="2:7" x14ac:dyDescent="0.25">
      <c r="B1342" s="29">
        <v>1.6284722223645076E-2</v>
      </c>
      <c r="C1342">
        <v>51.4</v>
      </c>
      <c r="D1342">
        <v>55.1</v>
      </c>
      <c r="E1342">
        <v>50.4</v>
      </c>
      <c r="F1342">
        <v>54.6</v>
      </c>
      <c r="G1342">
        <v>42.8</v>
      </c>
    </row>
    <row r="1343" spans="2:7" x14ac:dyDescent="0.25">
      <c r="B1343" s="29">
        <v>1.6296296300424729E-2</v>
      </c>
      <c r="C1343">
        <v>51.4</v>
      </c>
      <c r="D1343">
        <v>55.1</v>
      </c>
      <c r="E1343">
        <v>50.4</v>
      </c>
      <c r="F1343">
        <v>54.6</v>
      </c>
      <c r="G1343">
        <v>42.8</v>
      </c>
    </row>
    <row r="1344" spans="2:7" x14ac:dyDescent="0.25">
      <c r="B1344" s="29">
        <v>1.6307870369928423E-2</v>
      </c>
      <c r="C1344">
        <v>51.4</v>
      </c>
      <c r="D1344">
        <v>55.1</v>
      </c>
      <c r="E1344">
        <v>50.4</v>
      </c>
      <c r="F1344">
        <v>54.6</v>
      </c>
      <c r="G1344">
        <v>42.8</v>
      </c>
    </row>
    <row r="1345" spans="2:7" x14ac:dyDescent="0.25">
      <c r="B1345" s="29">
        <v>1.6319444446708076E-2</v>
      </c>
      <c r="C1345">
        <v>51.3</v>
      </c>
      <c r="D1345">
        <v>55</v>
      </c>
      <c r="E1345">
        <v>50.4</v>
      </c>
      <c r="F1345">
        <v>54.5</v>
      </c>
      <c r="G1345">
        <v>42.7</v>
      </c>
    </row>
    <row r="1346" spans="2:7" x14ac:dyDescent="0.25">
      <c r="B1346" s="29">
        <v>1.6331018523487728E-2</v>
      </c>
      <c r="C1346">
        <v>51.3</v>
      </c>
      <c r="D1346">
        <v>55</v>
      </c>
      <c r="E1346">
        <v>50.4</v>
      </c>
      <c r="F1346">
        <v>54.5</v>
      </c>
      <c r="G1346">
        <v>42.7</v>
      </c>
    </row>
    <row r="1347" spans="2:7" x14ac:dyDescent="0.25">
      <c r="B1347" s="29">
        <v>1.6342592592991423E-2</v>
      </c>
      <c r="C1347">
        <v>51.3</v>
      </c>
      <c r="D1347">
        <v>55</v>
      </c>
      <c r="E1347">
        <v>50.3</v>
      </c>
      <c r="F1347">
        <v>54.5</v>
      </c>
      <c r="G1347">
        <v>42.7</v>
      </c>
    </row>
    <row r="1348" spans="2:7" x14ac:dyDescent="0.25">
      <c r="B1348" s="29">
        <v>1.6354166669771075E-2</v>
      </c>
      <c r="C1348">
        <v>51.3</v>
      </c>
      <c r="D1348">
        <v>55</v>
      </c>
      <c r="E1348">
        <v>50.3</v>
      </c>
      <c r="F1348">
        <v>54.5</v>
      </c>
      <c r="G1348">
        <v>42.7</v>
      </c>
    </row>
    <row r="1349" spans="2:7" x14ac:dyDescent="0.25">
      <c r="B1349" s="29">
        <v>1.636574073927477E-2</v>
      </c>
      <c r="C1349">
        <v>51.3</v>
      </c>
      <c r="D1349">
        <v>55</v>
      </c>
      <c r="E1349">
        <v>50.3</v>
      </c>
      <c r="F1349">
        <v>54.5</v>
      </c>
      <c r="G1349">
        <v>42.7</v>
      </c>
    </row>
    <row r="1350" spans="2:7" x14ac:dyDescent="0.25">
      <c r="B1350" s="29">
        <v>1.6377314816054422E-2</v>
      </c>
      <c r="C1350">
        <v>51.3</v>
      </c>
      <c r="D1350">
        <v>54.9</v>
      </c>
      <c r="E1350">
        <v>50.3</v>
      </c>
      <c r="F1350">
        <v>54.5</v>
      </c>
      <c r="G1350">
        <v>42.7</v>
      </c>
    </row>
    <row r="1351" spans="2:7" x14ac:dyDescent="0.25">
      <c r="B1351" s="29">
        <v>1.6388888892834075E-2</v>
      </c>
      <c r="C1351">
        <v>51.2</v>
      </c>
      <c r="D1351">
        <v>54.9</v>
      </c>
      <c r="E1351">
        <v>50.3</v>
      </c>
      <c r="F1351">
        <v>54.4</v>
      </c>
      <c r="G1351">
        <v>42.7</v>
      </c>
    </row>
    <row r="1352" spans="2:7" x14ac:dyDescent="0.25">
      <c r="B1352" s="29">
        <v>1.640046296233777E-2</v>
      </c>
      <c r="C1352">
        <v>51.3</v>
      </c>
      <c r="D1352">
        <v>54.9</v>
      </c>
      <c r="E1352">
        <v>50.3</v>
      </c>
      <c r="F1352">
        <v>54.4</v>
      </c>
      <c r="G1352">
        <v>42.7</v>
      </c>
    </row>
    <row r="1353" spans="2:7" x14ac:dyDescent="0.25">
      <c r="B1353" s="29">
        <v>1.6412037039117422E-2</v>
      </c>
      <c r="C1353">
        <v>51.2</v>
      </c>
      <c r="D1353">
        <v>54.9</v>
      </c>
      <c r="E1353">
        <v>50.2</v>
      </c>
      <c r="F1353">
        <v>54.4</v>
      </c>
      <c r="G1353">
        <v>42.7</v>
      </c>
    </row>
    <row r="1354" spans="2:7" x14ac:dyDescent="0.25">
      <c r="B1354" s="29">
        <v>1.6423611115897074E-2</v>
      </c>
      <c r="C1354">
        <v>51.2</v>
      </c>
      <c r="D1354">
        <v>54.9</v>
      </c>
      <c r="E1354">
        <v>50.2</v>
      </c>
      <c r="F1354">
        <v>54.4</v>
      </c>
      <c r="G1354">
        <v>42.7</v>
      </c>
    </row>
    <row r="1355" spans="2:7" x14ac:dyDescent="0.25">
      <c r="B1355" s="29">
        <v>1.6446759262180422E-2</v>
      </c>
      <c r="C1355">
        <v>51.2</v>
      </c>
      <c r="D1355">
        <v>54.9</v>
      </c>
      <c r="E1355">
        <v>50.2</v>
      </c>
      <c r="F1355">
        <v>54.4</v>
      </c>
      <c r="G1355">
        <v>42.7</v>
      </c>
    </row>
    <row r="1356" spans="2:7" x14ac:dyDescent="0.25">
      <c r="B1356" s="29">
        <v>1.6458333331684116E-2</v>
      </c>
      <c r="C1356">
        <v>51.2</v>
      </c>
      <c r="D1356">
        <v>54.8</v>
      </c>
      <c r="E1356">
        <v>50.2</v>
      </c>
      <c r="F1356">
        <v>54.3</v>
      </c>
      <c r="G1356">
        <v>42.7</v>
      </c>
    </row>
    <row r="1357" spans="2:7" x14ac:dyDescent="0.25">
      <c r="B1357" s="29">
        <v>1.6469907408463769E-2</v>
      </c>
      <c r="C1357">
        <v>51.2</v>
      </c>
      <c r="D1357">
        <v>54.8</v>
      </c>
      <c r="E1357">
        <v>50.2</v>
      </c>
      <c r="F1357">
        <v>54.3</v>
      </c>
      <c r="G1357">
        <v>42.7</v>
      </c>
    </row>
    <row r="1358" spans="2:7" x14ac:dyDescent="0.25">
      <c r="B1358" s="29">
        <v>1.6481481485243421E-2</v>
      </c>
      <c r="C1358">
        <v>51.2</v>
      </c>
      <c r="D1358">
        <v>54.8</v>
      </c>
      <c r="E1358">
        <v>50.2</v>
      </c>
      <c r="F1358">
        <v>54.3</v>
      </c>
      <c r="G1358">
        <v>42.7</v>
      </c>
    </row>
    <row r="1359" spans="2:7" x14ac:dyDescent="0.25">
      <c r="B1359" s="29">
        <v>1.6493055554747116E-2</v>
      </c>
      <c r="C1359">
        <v>51.1</v>
      </c>
      <c r="D1359">
        <v>54.8</v>
      </c>
      <c r="E1359">
        <v>50.2</v>
      </c>
      <c r="F1359">
        <v>54.3</v>
      </c>
      <c r="G1359">
        <v>42.7</v>
      </c>
    </row>
    <row r="1360" spans="2:7" x14ac:dyDescent="0.25">
      <c r="B1360" s="29">
        <v>1.6504629631526768E-2</v>
      </c>
      <c r="C1360">
        <v>51.1</v>
      </c>
      <c r="D1360">
        <v>54.8</v>
      </c>
      <c r="E1360">
        <v>50.1</v>
      </c>
      <c r="F1360">
        <v>54.3</v>
      </c>
      <c r="G1360">
        <v>42.7</v>
      </c>
    </row>
    <row r="1361" spans="2:7" x14ac:dyDescent="0.25">
      <c r="B1361" s="29">
        <v>1.6516203708306421E-2</v>
      </c>
      <c r="C1361">
        <v>51.1</v>
      </c>
      <c r="D1361">
        <v>54.8</v>
      </c>
      <c r="E1361">
        <v>50.1</v>
      </c>
      <c r="F1361">
        <v>54.2</v>
      </c>
      <c r="G1361">
        <v>42.7</v>
      </c>
    </row>
    <row r="1362" spans="2:7" x14ac:dyDescent="0.25">
      <c r="B1362" s="29">
        <v>1.6527777777810115E-2</v>
      </c>
      <c r="C1362">
        <v>51.1</v>
      </c>
      <c r="D1362">
        <v>54.7</v>
      </c>
      <c r="E1362">
        <v>50.1</v>
      </c>
      <c r="F1362">
        <v>54.2</v>
      </c>
      <c r="G1362">
        <v>42.7</v>
      </c>
    </row>
    <row r="1363" spans="2:7" x14ac:dyDescent="0.25">
      <c r="B1363" s="29">
        <v>1.6539351854589768E-2</v>
      </c>
      <c r="C1363">
        <v>51.1</v>
      </c>
      <c r="D1363">
        <v>54.7</v>
      </c>
      <c r="E1363">
        <v>50.1</v>
      </c>
      <c r="F1363">
        <v>54.2</v>
      </c>
      <c r="G1363">
        <v>42.7</v>
      </c>
    </row>
    <row r="1364" spans="2:7" x14ac:dyDescent="0.25">
      <c r="B1364" s="29">
        <v>1.655092593136942E-2</v>
      </c>
      <c r="C1364">
        <v>51</v>
      </c>
      <c r="D1364">
        <v>54.7</v>
      </c>
      <c r="E1364">
        <v>50.1</v>
      </c>
      <c r="F1364">
        <v>54.2</v>
      </c>
      <c r="G1364">
        <v>42.7</v>
      </c>
    </row>
    <row r="1365" spans="2:7" x14ac:dyDescent="0.25">
      <c r="B1365" s="29">
        <v>1.6574074077652767E-2</v>
      </c>
      <c r="C1365">
        <v>51</v>
      </c>
      <c r="D1365">
        <v>54.6</v>
      </c>
      <c r="E1365">
        <v>50.1</v>
      </c>
      <c r="F1365">
        <v>54.2</v>
      </c>
      <c r="G1365">
        <v>42.7</v>
      </c>
    </row>
    <row r="1366" spans="2:7" x14ac:dyDescent="0.25">
      <c r="B1366" s="29">
        <v>1.6585648147156462E-2</v>
      </c>
      <c r="C1366">
        <v>51</v>
      </c>
      <c r="D1366">
        <v>54.6</v>
      </c>
      <c r="E1366">
        <v>50</v>
      </c>
      <c r="F1366">
        <v>54.2</v>
      </c>
      <c r="G1366">
        <v>42.7</v>
      </c>
    </row>
    <row r="1367" spans="2:7" x14ac:dyDescent="0.25">
      <c r="B1367" s="29">
        <v>1.6597222223936114E-2</v>
      </c>
      <c r="C1367">
        <v>51</v>
      </c>
      <c r="D1367">
        <v>54.6</v>
      </c>
      <c r="E1367">
        <v>50</v>
      </c>
      <c r="F1367">
        <v>54.1</v>
      </c>
      <c r="G1367">
        <v>42.7</v>
      </c>
    </row>
    <row r="1368" spans="2:7" x14ac:dyDescent="0.25">
      <c r="B1368" s="29">
        <v>1.6608796300715767E-2</v>
      </c>
      <c r="C1368">
        <v>51</v>
      </c>
      <c r="D1368">
        <v>54.6</v>
      </c>
      <c r="E1368">
        <v>50</v>
      </c>
      <c r="F1368">
        <v>54.1</v>
      </c>
      <c r="G1368">
        <v>42.7</v>
      </c>
    </row>
    <row r="1369" spans="2:7" x14ac:dyDescent="0.25">
      <c r="B1369" s="29">
        <v>1.6620370370219462E-2</v>
      </c>
      <c r="C1369">
        <v>51</v>
      </c>
      <c r="D1369">
        <v>54.5</v>
      </c>
      <c r="E1369">
        <v>50</v>
      </c>
      <c r="F1369">
        <v>54.1</v>
      </c>
      <c r="G1369">
        <v>42.7</v>
      </c>
    </row>
    <row r="1370" spans="2:7" x14ac:dyDescent="0.25">
      <c r="B1370" s="29">
        <v>1.6631944446999114E-2</v>
      </c>
      <c r="C1370">
        <v>51</v>
      </c>
      <c r="D1370">
        <v>54.5</v>
      </c>
      <c r="E1370">
        <v>50</v>
      </c>
      <c r="F1370">
        <v>54.1</v>
      </c>
      <c r="G1370">
        <v>42.6</v>
      </c>
    </row>
    <row r="1371" spans="2:7" x14ac:dyDescent="0.25">
      <c r="B1371" s="29">
        <v>1.6643518523778766E-2</v>
      </c>
      <c r="C1371">
        <v>51</v>
      </c>
      <c r="D1371">
        <v>54.5</v>
      </c>
      <c r="E1371">
        <v>50</v>
      </c>
      <c r="F1371">
        <v>54.1</v>
      </c>
      <c r="G1371">
        <v>42.6</v>
      </c>
    </row>
    <row r="1372" spans="2:7" x14ac:dyDescent="0.25">
      <c r="B1372" s="29">
        <v>1.6655092593282461E-2</v>
      </c>
      <c r="C1372">
        <v>51</v>
      </c>
      <c r="D1372">
        <v>54.5</v>
      </c>
      <c r="E1372">
        <v>50</v>
      </c>
      <c r="F1372">
        <v>54.1</v>
      </c>
      <c r="G1372">
        <v>42.6</v>
      </c>
    </row>
    <row r="1373" spans="2:7" x14ac:dyDescent="0.25">
      <c r="B1373" s="29">
        <v>1.6666666670062114E-2</v>
      </c>
      <c r="C1373">
        <v>50.9</v>
      </c>
      <c r="D1373">
        <v>54.5</v>
      </c>
      <c r="E1373">
        <v>50</v>
      </c>
      <c r="F1373">
        <v>54</v>
      </c>
      <c r="G1373">
        <v>42.6</v>
      </c>
    </row>
    <row r="1374" spans="2:7" x14ac:dyDescent="0.25">
      <c r="B1374" s="29">
        <v>1.6678240739565808E-2</v>
      </c>
      <c r="C1374">
        <v>50.9</v>
      </c>
      <c r="D1374">
        <v>54.5</v>
      </c>
      <c r="E1374">
        <v>50</v>
      </c>
      <c r="F1374">
        <v>54.1</v>
      </c>
      <c r="G1374">
        <v>42.6</v>
      </c>
    </row>
    <row r="1375" spans="2:7" x14ac:dyDescent="0.25">
      <c r="B1375" s="29">
        <v>1.6689814816345461E-2</v>
      </c>
      <c r="C1375">
        <v>50.9</v>
      </c>
      <c r="D1375">
        <v>54.5</v>
      </c>
      <c r="E1375">
        <v>49.9</v>
      </c>
      <c r="F1375">
        <v>54</v>
      </c>
      <c r="G1375">
        <v>42.6</v>
      </c>
    </row>
    <row r="1376" spans="2:7" x14ac:dyDescent="0.25">
      <c r="B1376" s="29">
        <v>1.6712962962628808E-2</v>
      </c>
      <c r="C1376">
        <v>50.9</v>
      </c>
      <c r="D1376">
        <v>54.4</v>
      </c>
      <c r="E1376">
        <v>49.9</v>
      </c>
      <c r="F1376">
        <v>54</v>
      </c>
      <c r="G1376">
        <v>42.6</v>
      </c>
    </row>
    <row r="1377" spans="2:7" x14ac:dyDescent="0.25">
      <c r="B1377" s="29">
        <v>1.672453703940846E-2</v>
      </c>
      <c r="C1377">
        <v>50.9</v>
      </c>
      <c r="D1377">
        <v>54.4</v>
      </c>
      <c r="E1377">
        <v>49.9</v>
      </c>
      <c r="F1377">
        <v>54</v>
      </c>
      <c r="G1377">
        <v>42.6</v>
      </c>
    </row>
    <row r="1378" spans="2:7" x14ac:dyDescent="0.25">
      <c r="B1378" s="29">
        <v>1.6736111116188113E-2</v>
      </c>
      <c r="C1378">
        <v>50.9</v>
      </c>
      <c r="D1378">
        <v>54.4</v>
      </c>
      <c r="E1378">
        <v>49.9</v>
      </c>
      <c r="F1378">
        <v>53.9</v>
      </c>
      <c r="G1378">
        <v>42.6</v>
      </c>
    </row>
    <row r="1379" spans="2:7" x14ac:dyDescent="0.25">
      <c r="B1379" s="29">
        <v>1.6747685185691807E-2</v>
      </c>
      <c r="C1379">
        <v>50.8</v>
      </c>
      <c r="D1379">
        <v>54.4</v>
      </c>
      <c r="E1379">
        <v>49.9</v>
      </c>
      <c r="F1379">
        <v>53.9</v>
      </c>
      <c r="G1379">
        <v>42.6</v>
      </c>
    </row>
    <row r="1380" spans="2:7" x14ac:dyDescent="0.25">
      <c r="B1380" s="29">
        <v>1.675925926247146E-2</v>
      </c>
      <c r="C1380">
        <v>50.8</v>
      </c>
      <c r="D1380">
        <v>54.4</v>
      </c>
      <c r="E1380">
        <v>49.9</v>
      </c>
      <c r="F1380">
        <v>53.9</v>
      </c>
      <c r="G1380">
        <v>42.6</v>
      </c>
    </row>
    <row r="1381" spans="2:7" x14ac:dyDescent="0.25">
      <c r="B1381" s="29">
        <v>1.6770833331975155E-2</v>
      </c>
      <c r="C1381">
        <v>50.8</v>
      </c>
      <c r="D1381">
        <v>54.3</v>
      </c>
      <c r="E1381">
        <v>49.9</v>
      </c>
      <c r="F1381">
        <v>53.9</v>
      </c>
      <c r="G1381">
        <v>42.6</v>
      </c>
    </row>
    <row r="1382" spans="2:7" x14ac:dyDescent="0.25">
      <c r="B1382" s="29">
        <v>1.6782407408754807E-2</v>
      </c>
      <c r="C1382">
        <v>50.8</v>
      </c>
      <c r="D1382">
        <v>54.3</v>
      </c>
      <c r="E1382">
        <v>49.8</v>
      </c>
      <c r="F1382">
        <v>53.8</v>
      </c>
      <c r="G1382">
        <v>42.6</v>
      </c>
    </row>
    <row r="1383" spans="2:7" x14ac:dyDescent="0.25">
      <c r="B1383" s="29">
        <v>1.6793981485534459E-2</v>
      </c>
      <c r="C1383">
        <v>50.8</v>
      </c>
      <c r="D1383">
        <v>54.3</v>
      </c>
      <c r="E1383">
        <v>49.8</v>
      </c>
      <c r="F1383">
        <v>53.9</v>
      </c>
      <c r="G1383">
        <v>42.6</v>
      </c>
    </row>
    <row r="1384" spans="2:7" x14ac:dyDescent="0.25">
      <c r="B1384" s="29">
        <v>1.6805555555038154E-2</v>
      </c>
      <c r="C1384">
        <v>50.7</v>
      </c>
      <c r="D1384">
        <v>54.3</v>
      </c>
      <c r="E1384">
        <v>49.8</v>
      </c>
      <c r="F1384">
        <v>53.8</v>
      </c>
      <c r="G1384">
        <v>42.6</v>
      </c>
    </row>
    <row r="1385" spans="2:7" x14ac:dyDescent="0.25">
      <c r="B1385" s="29">
        <v>1.6817129631817807E-2</v>
      </c>
      <c r="C1385">
        <v>50.8</v>
      </c>
      <c r="D1385">
        <v>54.3</v>
      </c>
      <c r="E1385">
        <v>49.8</v>
      </c>
      <c r="F1385">
        <v>53.8</v>
      </c>
      <c r="G1385">
        <v>42.6</v>
      </c>
    </row>
    <row r="1386" spans="2:7" x14ac:dyDescent="0.25">
      <c r="B1386" s="29">
        <v>1.6828703708597459E-2</v>
      </c>
      <c r="C1386">
        <v>50.7</v>
      </c>
      <c r="D1386">
        <v>54.3</v>
      </c>
      <c r="E1386">
        <v>49.8</v>
      </c>
      <c r="F1386">
        <v>53.8</v>
      </c>
      <c r="G1386">
        <v>42.6</v>
      </c>
    </row>
    <row r="1387" spans="2:7" x14ac:dyDescent="0.25">
      <c r="B1387" s="29">
        <v>1.6840277778101154E-2</v>
      </c>
      <c r="C1387">
        <v>50.7</v>
      </c>
      <c r="D1387">
        <v>54.2</v>
      </c>
      <c r="E1387">
        <v>49.8</v>
      </c>
      <c r="F1387">
        <v>53.8</v>
      </c>
      <c r="G1387">
        <v>42.6</v>
      </c>
    </row>
    <row r="1388" spans="2:7" x14ac:dyDescent="0.25">
      <c r="B1388" s="29">
        <v>1.6851851854880806E-2</v>
      </c>
      <c r="C1388">
        <v>50.7</v>
      </c>
      <c r="D1388">
        <v>54.2</v>
      </c>
      <c r="E1388">
        <v>49.8</v>
      </c>
      <c r="F1388">
        <v>53.8</v>
      </c>
      <c r="G1388">
        <v>42.6</v>
      </c>
    </row>
    <row r="1389" spans="2:7" x14ac:dyDescent="0.25">
      <c r="B1389" s="29">
        <v>1.6863425924384501E-2</v>
      </c>
      <c r="C1389">
        <v>50.7</v>
      </c>
      <c r="D1389">
        <v>54.2</v>
      </c>
      <c r="E1389">
        <v>49.7</v>
      </c>
      <c r="F1389">
        <v>53.7</v>
      </c>
      <c r="G1389">
        <v>42.5</v>
      </c>
    </row>
    <row r="1390" spans="2:7" x14ac:dyDescent="0.25">
      <c r="B1390" s="29">
        <v>1.6875000001164153E-2</v>
      </c>
      <c r="C1390">
        <v>50.7</v>
      </c>
      <c r="D1390">
        <v>54.2</v>
      </c>
      <c r="E1390">
        <v>49.7</v>
      </c>
      <c r="F1390">
        <v>53.7</v>
      </c>
      <c r="G1390">
        <v>42.5</v>
      </c>
    </row>
    <row r="1391" spans="2:7" x14ac:dyDescent="0.25">
      <c r="B1391" s="29">
        <v>1.6886574077943806E-2</v>
      </c>
      <c r="C1391">
        <v>50.7</v>
      </c>
      <c r="D1391">
        <v>54.2</v>
      </c>
      <c r="E1391">
        <v>49.7</v>
      </c>
      <c r="F1391">
        <v>53.7</v>
      </c>
      <c r="G1391">
        <v>42.5</v>
      </c>
    </row>
    <row r="1392" spans="2:7" x14ac:dyDescent="0.25">
      <c r="B1392" s="29">
        <v>1.68981481474475E-2</v>
      </c>
      <c r="C1392">
        <v>50.6</v>
      </c>
      <c r="D1392">
        <v>54.1</v>
      </c>
      <c r="E1392">
        <v>49.7</v>
      </c>
      <c r="F1392">
        <v>53.7</v>
      </c>
      <c r="G1392">
        <v>42.6</v>
      </c>
    </row>
    <row r="1393" spans="2:7" x14ac:dyDescent="0.25">
      <c r="B1393" s="29">
        <v>1.6909722224227153E-2</v>
      </c>
      <c r="C1393">
        <v>50.7</v>
      </c>
      <c r="D1393">
        <v>54.1</v>
      </c>
      <c r="E1393">
        <v>49.7</v>
      </c>
      <c r="F1393">
        <v>53.7</v>
      </c>
      <c r="G1393">
        <v>42.5</v>
      </c>
    </row>
    <row r="1394" spans="2:7" x14ac:dyDescent="0.25">
      <c r="B1394" s="29">
        <v>1.69328703705105E-2</v>
      </c>
      <c r="C1394">
        <v>50.6</v>
      </c>
      <c r="D1394">
        <v>54.1</v>
      </c>
      <c r="E1394">
        <v>49.7</v>
      </c>
      <c r="F1394">
        <v>53.7</v>
      </c>
      <c r="G1394">
        <v>42.5</v>
      </c>
    </row>
    <row r="1395" spans="2:7" x14ac:dyDescent="0.25">
      <c r="B1395" s="29">
        <v>1.6944444447290152E-2</v>
      </c>
      <c r="C1395">
        <v>50.6</v>
      </c>
      <c r="D1395">
        <v>54.1</v>
      </c>
      <c r="E1395">
        <v>49.7</v>
      </c>
      <c r="F1395">
        <v>53.6</v>
      </c>
      <c r="G1395">
        <v>42.6</v>
      </c>
    </row>
    <row r="1396" spans="2:7" x14ac:dyDescent="0.25">
      <c r="B1396" s="29">
        <v>1.6956018524069805E-2</v>
      </c>
      <c r="C1396">
        <v>50.6</v>
      </c>
      <c r="D1396">
        <v>54.1</v>
      </c>
      <c r="E1396">
        <v>49.7</v>
      </c>
      <c r="F1396">
        <v>53.6</v>
      </c>
      <c r="G1396">
        <v>42.5</v>
      </c>
    </row>
    <row r="1397" spans="2:7" x14ac:dyDescent="0.25">
      <c r="B1397" s="29">
        <v>1.6967592593573499E-2</v>
      </c>
      <c r="C1397">
        <v>50.6</v>
      </c>
      <c r="D1397">
        <v>54.1</v>
      </c>
      <c r="E1397">
        <v>49.6</v>
      </c>
      <c r="F1397">
        <v>53.6</v>
      </c>
      <c r="G1397">
        <v>42.5</v>
      </c>
    </row>
    <row r="1398" spans="2:7" x14ac:dyDescent="0.25">
      <c r="B1398" s="29">
        <v>1.6979166670353152E-2</v>
      </c>
      <c r="C1398">
        <v>50.6</v>
      </c>
      <c r="D1398">
        <v>54</v>
      </c>
      <c r="E1398">
        <v>49.6</v>
      </c>
      <c r="F1398">
        <v>53.6</v>
      </c>
      <c r="G1398">
        <v>42.5</v>
      </c>
    </row>
    <row r="1399" spans="2:7" x14ac:dyDescent="0.25">
      <c r="B1399" s="29">
        <v>1.6990740739856847E-2</v>
      </c>
      <c r="C1399">
        <v>50.5</v>
      </c>
      <c r="D1399">
        <v>54</v>
      </c>
      <c r="E1399">
        <v>49.6</v>
      </c>
      <c r="F1399">
        <v>53.6</v>
      </c>
      <c r="G1399">
        <v>42.5</v>
      </c>
    </row>
    <row r="1400" spans="2:7" x14ac:dyDescent="0.25">
      <c r="B1400" s="29">
        <v>1.7002314816636499E-2</v>
      </c>
      <c r="C1400">
        <v>50.5</v>
      </c>
      <c r="D1400">
        <v>54</v>
      </c>
      <c r="E1400">
        <v>49.6</v>
      </c>
      <c r="F1400">
        <v>53.6</v>
      </c>
      <c r="G1400">
        <v>42.5</v>
      </c>
    </row>
    <row r="1401" spans="2:7" x14ac:dyDescent="0.25">
      <c r="B1401" s="29">
        <v>1.7013888893416151E-2</v>
      </c>
      <c r="C1401">
        <v>50.5</v>
      </c>
      <c r="D1401">
        <v>54</v>
      </c>
      <c r="E1401">
        <v>49.6</v>
      </c>
      <c r="F1401">
        <v>53.5</v>
      </c>
      <c r="G1401">
        <v>42.5</v>
      </c>
    </row>
    <row r="1402" spans="2:7" x14ac:dyDescent="0.25">
      <c r="B1402" s="29">
        <v>1.7025462962919846E-2</v>
      </c>
      <c r="C1402">
        <v>50.5</v>
      </c>
      <c r="D1402">
        <v>54</v>
      </c>
      <c r="E1402">
        <v>49.6</v>
      </c>
      <c r="F1402">
        <v>53.5</v>
      </c>
      <c r="G1402">
        <v>42.5</v>
      </c>
    </row>
    <row r="1403" spans="2:7" x14ac:dyDescent="0.25">
      <c r="B1403" s="29">
        <v>1.7037037039699499E-2</v>
      </c>
      <c r="C1403">
        <v>50.5</v>
      </c>
      <c r="D1403">
        <v>54</v>
      </c>
      <c r="E1403">
        <v>49.5</v>
      </c>
      <c r="F1403">
        <v>53.5</v>
      </c>
      <c r="G1403">
        <v>42.5</v>
      </c>
    </row>
    <row r="1404" spans="2:7" x14ac:dyDescent="0.25">
      <c r="B1404" s="29">
        <v>1.7048611116479151E-2</v>
      </c>
      <c r="C1404">
        <v>50.5</v>
      </c>
      <c r="D1404">
        <v>53.9</v>
      </c>
      <c r="E1404">
        <v>49.5</v>
      </c>
      <c r="F1404">
        <v>53.5</v>
      </c>
      <c r="G1404">
        <v>42.5</v>
      </c>
    </row>
    <row r="1405" spans="2:7" x14ac:dyDescent="0.25">
      <c r="B1405" s="29">
        <v>1.7060185185982846E-2</v>
      </c>
      <c r="C1405">
        <v>50.5</v>
      </c>
      <c r="D1405">
        <v>53.9</v>
      </c>
      <c r="E1405">
        <v>49.5</v>
      </c>
      <c r="F1405">
        <v>53.5</v>
      </c>
      <c r="G1405">
        <v>42.5</v>
      </c>
    </row>
    <row r="1406" spans="2:7" x14ac:dyDescent="0.25">
      <c r="B1406" s="29">
        <v>1.7071759262762498E-2</v>
      </c>
      <c r="C1406">
        <v>50.5</v>
      </c>
      <c r="D1406">
        <v>53.9</v>
      </c>
      <c r="E1406">
        <v>49.6</v>
      </c>
      <c r="F1406">
        <v>53.5</v>
      </c>
      <c r="G1406">
        <v>42.5</v>
      </c>
    </row>
    <row r="1407" spans="2:7" x14ac:dyDescent="0.25">
      <c r="B1407" s="29">
        <v>1.7083333332266193E-2</v>
      </c>
      <c r="C1407">
        <v>50.5</v>
      </c>
      <c r="D1407">
        <v>53.9</v>
      </c>
      <c r="E1407">
        <v>49.5</v>
      </c>
      <c r="F1407">
        <v>53.5</v>
      </c>
      <c r="G1407">
        <v>42.5</v>
      </c>
    </row>
    <row r="1408" spans="2:7" x14ac:dyDescent="0.25">
      <c r="B1408" s="29">
        <v>1.7094907409045845E-2</v>
      </c>
      <c r="C1408">
        <v>50.5</v>
      </c>
      <c r="D1408">
        <v>53.9</v>
      </c>
      <c r="E1408">
        <v>49.5</v>
      </c>
      <c r="F1408">
        <v>53.4</v>
      </c>
      <c r="G1408">
        <v>42.5</v>
      </c>
    </row>
    <row r="1409" spans="2:7" x14ac:dyDescent="0.25">
      <c r="B1409" s="29">
        <v>1.7106481485825498E-2</v>
      </c>
      <c r="C1409">
        <v>50.4</v>
      </c>
      <c r="D1409">
        <v>53.8</v>
      </c>
      <c r="E1409">
        <v>49.5</v>
      </c>
      <c r="F1409">
        <v>53.4</v>
      </c>
      <c r="G1409">
        <v>42.5</v>
      </c>
    </row>
    <row r="1410" spans="2:7" x14ac:dyDescent="0.25">
      <c r="B1410" s="29">
        <v>1.7118055555329192E-2</v>
      </c>
      <c r="C1410">
        <v>50.4</v>
      </c>
      <c r="D1410">
        <v>53.8</v>
      </c>
      <c r="E1410">
        <v>49.5</v>
      </c>
      <c r="F1410">
        <v>53.4</v>
      </c>
      <c r="G1410">
        <v>42.5</v>
      </c>
    </row>
    <row r="1411" spans="2:7" x14ac:dyDescent="0.25">
      <c r="B1411" s="29">
        <v>1.7129629632108845E-2</v>
      </c>
      <c r="C1411">
        <v>50.4</v>
      </c>
      <c r="D1411">
        <v>53.8</v>
      </c>
      <c r="E1411">
        <v>49.5</v>
      </c>
      <c r="F1411">
        <v>53.4</v>
      </c>
      <c r="G1411">
        <v>42.5</v>
      </c>
    </row>
    <row r="1412" spans="2:7" x14ac:dyDescent="0.25">
      <c r="B1412" s="29">
        <v>1.7152777778392192E-2</v>
      </c>
      <c r="C1412">
        <v>50.4</v>
      </c>
      <c r="D1412">
        <v>53.8</v>
      </c>
      <c r="E1412">
        <v>49.5</v>
      </c>
      <c r="F1412">
        <v>53.4</v>
      </c>
      <c r="G1412">
        <v>42.5</v>
      </c>
    </row>
    <row r="1413" spans="2:7" x14ac:dyDescent="0.25">
      <c r="B1413" s="29">
        <v>1.7164351855171844E-2</v>
      </c>
      <c r="C1413">
        <v>50.4</v>
      </c>
      <c r="D1413">
        <v>53.8</v>
      </c>
      <c r="E1413">
        <v>49.5</v>
      </c>
      <c r="F1413">
        <v>53.3</v>
      </c>
      <c r="G1413">
        <v>42.5</v>
      </c>
    </row>
    <row r="1414" spans="2:7" x14ac:dyDescent="0.25">
      <c r="B1414" s="29">
        <v>1.7175925924675539E-2</v>
      </c>
      <c r="C1414">
        <v>50.3</v>
      </c>
      <c r="D1414">
        <v>53.8</v>
      </c>
      <c r="E1414">
        <v>49.4</v>
      </c>
      <c r="F1414">
        <v>53.4</v>
      </c>
      <c r="G1414">
        <v>42.5</v>
      </c>
    </row>
    <row r="1415" spans="2:7" x14ac:dyDescent="0.25">
      <c r="B1415" s="29">
        <v>1.7187500001455192E-2</v>
      </c>
      <c r="C1415">
        <v>50.3</v>
      </c>
      <c r="D1415">
        <v>53.8</v>
      </c>
      <c r="E1415">
        <v>49.4</v>
      </c>
      <c r="F1415">
        <v>53.3</v>
      </c>
      <c r="G1415">
        <v>42.5</v>
      </c>
    </row>
    <row r="1416" spans="2:7" x14ac:dyDescent="0.25">
      <c r="B1416" s="29">
        <v>1.7199074078234844E-2</v>
      </c>
      <c r="C1416">
        <v>50.3</v>
      </c>
      <c r="D1416">
        <v>53.8</v>
      </c>
      <c r="E1416">
        <v>49.4</v>
      </c>
      <c r="F1416">
        <v>53.3</v>
      </c>
      <c r="G1416">
        <v>42.4</v>
      </c>
    </row>
    <row r="1417" spans="2:7" x14ac:dyDescent="0.25">
      <c r="B1417" s="29">
        <v>1.7210648147738539E-2</v>
      </c>
      <c r="C1417">
        <v>50.3</v>
      </c>
      <c r="D1417">
        <v>53.7</v>
      </c>
      <c r="E1417">
        <v>49.4</v>
      </c>
      <c r="F1417">
        <v>53.3</v>
      </c>
      <c r="G1417">
        <v>42.4</v>
      </c>
    </row>
    <row r="1418" spans="2:7" x14ac:dyDescent="0.25">
      <c r="B1418" s="29">
        <v>1.7222222224518191E-2</v>
      </c>
      <c r="C1418">
        <v>50.3</v>
      </c>
      <c r="D1418">
        <v>53.7</v>
      </c>
      <c r="E1418">
        <v>49.4</v>
      </c>
      <c r="F1418">
        <v>53.2</v>
      </c>
      <c r="G1418">
        <v>42.4</v>
      </c>
    </row>
    <row r="1419" spans="2:7" x14ac:dyDescent="0.25">
      <c r="B1419" s="29">
        <v>1.7233796301297843E-2</v>
      </c>
      <c r="C1419">
        <v>50.3</v>
      </c>
      <c r="D1419">
        <v>53.7</v>
      </c>
      <c r="E1419">
        <v>49.4</v>
      </c>
      <c r="F1419">
        <v>53.2</v>
      </c>
      <c r="G1419">
        <v>42.4</v>
      </c>
    </row>
    <row r="1420" spans="2:7" x14ac:dyDescent="0.25">
      <c r="B1420" s="29">
        <v>1.7245370370801538E-2</v>
      </c>
      <c r="C1420">
        <v>50.3</v>
      </c>
      <c r="D1420">
        <v>53.7</v>
      </c>
      <c r="E1420">
        <v>49.4</v>
      </c>
      <c r="F1420">
        <v>53.2</v>
      </c>
      <c r="G1420">
        <v>42.5</v>
      </c>
    </row>
    <row r="1421" spans="2:7" x14ac:dyDescent="0.25">
      <c r="B1421" s="29">
        <v>1.7256944447581191E-2</v>
      </c>
      <c r="C1421">
        <v>50.2</v>
      </c>
      <c r="D1421">
        <v>53.6</v>
      </c>
      <c r="E1421">
        <v>49.4</v>
      </c>
      <c r="F1421">
        <v>53.2</v>
      </c>
      <c r="G1421">
        <v>42.5</v>
      </c>
    </row>
    <row r="1422" spans="2:7" x14ac:dyDescent="0.25">
      <c r="B1422" s="29">
        <v>1.7268518517084885E-2</v>
      </c>
      <c r="C1422">
        <v>50.2</v>
      </c>
      <c r="D1422">
        <v>53.6</v>
      </c>
      <c r="E1422">
        <v>49.4</v>
      </c>
      <c r="F1422">
        <v>53.2</v>
      </c>
      <c r="G1422">
        <v>42.4</v>
      </c>
    </row>
    <row r="1423" spans="2:7" x14ac:dyDescent="0.25">
      <c r="B1423" s="29">
        <v>1.7280092593864538E-2</v>
      </c>
      <c r="C1423">
        <v>50.2</v>
      </c>
      <c r="D1423">
        <v>53.6</v>
      </c>
      <c r="E1423">
        <v>49.3</v>
      </c>
      <c r="F1423">
        <v>53.1</v>
      </c>
      <c r="G1423">
        <v>42.4</v>
      </c>
    </row>
    <row r="1424" spans="2:7" x14ac:dyDescent="0.25">
      <c r="B1424" s="29">
        <v>1.729166667064419E-2</v>
      </c>
      <c r="C1424">
        <v>50.2</v>
      </c>
      <c r="D1424">
        <v>53.6</v>
      </c>
      <c r="E1424">
        <v>49.3</v>
      </c>
      <c r="F1424">
        <v>53.2</v>
      </c>
      <c r="G1424">
        <v>42.4</v>
      </c>
    </row>
    <row r="1425" spans="2:7" x14ac:dyDescent="0.25">
      <c r="B1425" s="29">
        <v>1.7303240740147885E-2</v>
      </c>
      <c r="C1425">
        <v>50.2</v>
      </c>
      <c r="D1425">
        <v>53.6</v>
      </c>
      <c r="E1425">
        <v>49.3</v>
      </c>
      <c r="F1425">
        <v>53.2</v>
      </c>
      <c r="G1425">
        <v>42.4</v>
      </c>
    </row>
    <row r="1426" spans="2:7" x14ac:dyDescent="0.25">
      <c r="B1426" s="29">
        <v>1.7314814816927537E-2</v>
      </c>
      <c r="C1426">
        <v>50.2</v>
      </c>
      <c r="D1426">
        <v>53.6</v>
      </c>
      <c r="E1426">
        <v>49.3</v>
      </c>
      <c r="F1426">
        <v>53.1</v>
      </c>
      <c r="G1426">
        <v>42.4</v>
      </c>
    </row>
    <row r="1427" spans="2:7" x14ac:dyDescent="0.25">
      <c r="B1427" s="29">
        <v>1.7337962963210884E-2</v>
      </c>
      <c r="C1427">
        <v>50.2</v>
      </c>
      <c r="D1427">
        <v>53.5</v>
      </c>
      <c r="E1427">
        <v>49.3</v>
      </c>
      <c r="F1427">
        <v>53.1</v>
      </c>
      <c r="G1427">
        <v>42.4</v>
      </c>
    </row>
    <row r="1428" spans="2:7" x14ac:dyDescent="0.25">
      <c r="B1428" s="29">
        <v>1.7349537039990537E-2</v>
      </c>
      <c r="C1428">
        <v>50.2</v>
      </c>
      <c r="D1428">
        <v>53.5</v>
      </c>
      <c r="E1428">
        <v>49.3</v>
      </c>
      <c r="F1428">
        <v>53.1</v>
      </c>
      <c r="G1428">
        <v>42.4</v>
      </c>
    </row>
    <row r="1429" spans="2:7" x14ac:dyDescent="0.25">
      <c r="B1429" s="29">
        <v>1.7361111109494232E-2</v>
      </c>
      <c r="C1429">
        <v>50.1</v>
      </c>
      <c r="D1429">
        <v>53.5</v>
      </c>
      <c r="E1429">
        <v>49.3</v>
      </c>
      <c r="F1429">
        <v>53.1</v>
      </c>
      <c r="G1429">
        <v>42.4</v>
      </c>
    </row>
    <row r="1430" spans="2:7" x14ac:dyDescent="0.25">
      <c r="B1430" s="29">
        <v>1.7372685186273884E-2</v>
      </c>
      <c r="C1430">
        <v>50.1</v>
      </c>
      <c r="D1430">
        <v>53.5</v>
      </c>
      <c r="E1430">
        <v>49.2</v>
      </c>
      <c r="F1430">
        <v>53</v>
      </c>
      <c r="G1430">
        <v>42.4</v>
      </c>
    </row>
    <row r="1431" spans="2:7" x14ac:dyDescent="0.25">
      <c r="B1431" s="29">
        <v>1.7384259263053536E-2</v>
      </c>
      <c r="C1431">
        <v>50.1</v>
      </c>
      <c r="D1431">
        <v>53.5</v>
      </c>
      <c r="E1431">
        <v>49.2</v>
      </c>
      <c r="F1431">
        <v>53.1</v>
      </c>
      <c r="G1431">
        <v>42.4</v>
      </c>
    </row>
    <row r="1432" spans="2:7" x14ac:dyDescent="0.25">
      <c r="B1432" s="29">
        <v>1.7395833332557231E-2</v>
      </c>
      <c r="C1432">
        <v>50.1</v>
      </c>
      <c r="D1432">
        <v>53.5</v>
      </c>
      <c r="E1432">
        <v>49.2</v>
      </c>
      <c r="F1432">
        <v>53</v>
      </c>
      <c r="G1432">
        <v>42.4</v>
      </c>
    </row>
    <row r="1433" spans="2:7" x14ac:dyDescent="0.25">
      <c r="B1433" s="29">
        <v>1.7407407409336884E-2</v>
      </c>
      <c r="C1433">
        <v>50.1</v>
      </c>
      <c r="D1433">
        <v>53.5</v>
      </c>
      <c r="E1433">
        <v>49.2</v>
      </c>
      <c r="F1433">
        <v>53</v>
      </c>
      <c r="G1433">
        <v>42.4</v>
      </c>
    </row>
    <row r="1434" spans="2:7" x14ac:dyDescent="0.25">
      <c r="B1434" s="29">
        <v>1.7418981486116536E-2</v>
      </c>
      <c r="C1434">
        <v>50.1</v>
      </c>
      <c r="D1434">
        <v>53.4</v>
      </c>
      <c r="E1434">
        <v>49.2</v>
      </c>
      <c r="F1434">
        <v>53</v>
      </c>
      <c r="G1434">
        <v>42.4</v>
      </c>
    </row>
    <row r="1435" spans="2:7" x14ac:dyDescent="0.25">
      <c r="B1435" s="29">
        <v>1.7430555555620231E-2</v>
      </c>
      <c r="C1435">
        <v>50.1</v>
      </c>
      <c r="D1435">
        <v>53.4</v>
      </c>
      <c r="E1435">
        <v>49.2</v>
      </c>
      <c r="F1435">
        <v>53</v>
      </c>
      <c r="G1435">
        <v>42.4</v>
      </c>
    </row>
    <row r="1436" spans="2:7" x14ac:dyDescent="0.25">
      <c r="B1436" s="29">
        <v>1.7442129632399883E-2</v>
      </c>
      <c r="C1436">
        <v>50.1</v>
      </c>
      <c r="D1436">
        <v>53.4</v>
      </c>
      <c r="E1436">
        <v>49.2</v>
      </c>
      <c r="F1436">
        <v>52.9</v>
      </c>
      <c r="G1436">
        <v>42.4</v>
      </c>
    </row>
    <row r="1437" spans="2:7" x14ac:dyDescent="0.25">
      <c r="B1437" s="29">
        <v>1.7453703709179536E-2</v>
      </c>
      <c r="C1437">
        <v>50</v>
      </c>
      <c r="D1437">
        <v>53.4</v>
      </c>
      <c r="E1437">
        <v>49.2</v>
      </c>
      <c r="F1437">
        <v>53</v>
      </c>
      <c r="G1437">
        <v>42.4</v>
      </c>
    </row>
    <row r="1438" spans="2:7" x14ac:dyDescent="0.25">
      <c r="B1438" s="29">
        <v>1.746527777868323E-2</v>
      </c>
      <c r="C1438">
        <v>50</v>
      </c>
      <c r="D1438">
        <v>53.4</v>
      </c>
      <c r="E1438">
        <v>49.1</v>
      </c>
      <c r="F1438">
        <v>52.9</v>
      </c>
      <c r="G1438">
        <v>42.4</v>
      </c>
    </row>
    <row r="1439" spans="2:7" x14ac:dyDescent="0.25">
      <c r="B1439" s="29">
        <v>1.7476851855462883E-2</v>
      </c>
      <c r="C1439">
        <v>50</v>
      </c>
      <c r="D1439">
        <v>53.3</v>
      </c>
      <c r="E1439">
        <v>49.1</v>
      </c>
      <c r="F1439">
        <v>52.9</v>
      </c>
      <c r="G1439">
        <v>42.4</v>
      </c>
    </row>
    <row r="1440" spans="2:7" x14ac:dyDescent="0.25">
      <c r="B1440" s="29">
        <v>1.7488425924966577E-2</v>
      </c>
      <c r="C1440">
        <v>50</v>
      </c>
      <c r="D1440">
        <v>53.4</v>
      </c>
      <c r="E1440">
        <v>49.1</v>
      </c>
      <c r="F1440">
        <v>52.9</v>
      </c>
      <c r="G1440">
        <v>42.4</v>
      </c>
    </row>
    <row r="1441" spans="2:7" x14ac:dyDescent="0.25">
      <c r="B1441" s="29">
        <v>1.750000000174623E-2</v>
      </c>
      <c r="C1441">
        <v>50</v>
      </c>
      <c r="D1441">
        <v>53.3</v>
      </c>
      <c r="E1441">
        <v>49.1</v>
      </c>
      <c r="F1441">
        <v>52.9</v>
      </c>
      <c r="G1441">
        <v>42.4</v>
      </c>
    </row>
    <row r="1442" spans="2:7" x14ac:dyDescent="0.25">
      <c r="B1442" s="29">
        <v>1.7511574078525882E-2</v>
      </c>
      <c r="C1442">
        <v>50</v>
      </c>
      <c r="D1442">
        <v>53.3</v>
      </c>
      <c r="E1442">
        <v>49.1</v>
      </c>
      <c r="F1442">
        <v>52.9</v>
      </c>
      <c r="G1442">
        <v>42.4</v>
      </c>
    </row>
    <row r="1443" spans="2:7" x14ac:dyDescent="0.25">
      <c r="B1443" s="29">
        <v>1.7523148148029577E-2</v>
      </c>
      <c r="C1443">
        <v>50</v>
      </c>
      <c r="D1443">
        <v>53.3</v>
      </c>
      <c r="E1443">
        <v>49.1</v>
      </c>
      <c r="F1443">
        <v>52.8</v>
      </c>
      <c r="G1443">
        <v>42.4</v>
      </c>
    </row>
    <row r="1444" spans="2:7" x14ac:dyDescent="0.25">
      <c r="B1444" s="29">
        <v>1.7534722224809229E-2</v>
      </c>
      <c r="C1444">
        <v>50</v>
      </c>
      <c r="D1444">
        <v>53.3</v>
      </c>
      <c r="E1444">
        <v>49.1</v>
      </c>
      <c r="F1444">
        <v>52.8</v>
      </c>
      <c r="G1444">
        <v>42.3</v>
      </c>
    </row>
    <row r="1445" spans="2:7" x14ac:dyDescent="0.25">
      <c r="B1445" s="29">
        <v>1.7546296301588882E-2</v>
      </c>
      <c r="C1445">
        <v>49.9</v>
      </c>
      <c r="D1445">
        <v>53.3</v>
      </c>
      <c r="E1445">
        <v>49.1</v>
      </c>
      <c r="F1445">
        <v>52.8</v>
      </c>
      <c r="G1445">
        <v>42.4</v>
      </c>
    </row>
    <row r="1446" spans="2:7" x14ac:dyDescent="0.25">
      <c r="B1446" s="29">
        <v>1.7557870371092577E-2</v>
      </c>
      <c r="C1446">
        <v>49.9</v>
      </c>
      <c r="D1446">
        <v>53.2</v>
      </c>
      <c r="E1446">
        <v>49.1</v>
      </c>
      <c r="F1446">
        <v>52.8</v>
      </c>
      <c r="G1446">
        <v>42.4</v>
      </c>
    </row>
    <row r="1447" spans="2:7" x14ac:dyDescent="0.25">
      <c r="B1447" s="29">
        <v>1.7581018517375924E-2</v>
      </c>
      <c r="C1447">
        <v>49.9</v>
      </c>
      <c r="D1447">
        <v>53.2</v>
      </c>
      <c r="E1447">
        <v>49</v>
      </c>
      <c r="F1447">
        <v>52.8</v>
      </c>
      <c r="G1447">
        <v>42.3</v>
      </c>
    </row>
    <row r="1448" spans="2:7" x14ac:dyDescent="0.25">
      <c r="B1448" s="29">
        <v>1.7592592594155576E-2</v>
      </c>
      <c r="C1448">
        <v>49.9</v>
      </c>
      <c r="D1448">
        <v>53.2</v>
      </c>
      <c r="E1448">
        <v>49</v>
      </c>
      <c r="F1448">
        <v>52.7</v>
      </c>
      <c r="G1448">
        <v>42.3</v>
      </c>
    </row>
    <row r="1449" spans="2:7" x14ac:dyDescent="0.25">
      <c r="B1449" s="29">
        <v>1.7604166670935228E-2</v>
      </c>
      <c r="C1449">
        <v>49.9</v>
      </c>
      <c r="D1449">
        <v>53.2</v>
      </c>
      <c r="E1449">
        <v>49</v>
      </c>
      <c r="F1449">
        <v>52.8</v>
      </c>
      <c r="G1449">
        <v>42.3</v>
      </c>
    </row>
    <row r="1450" spans="2:7" x14ac:dyDescent="0.25">
      <c r="B1450" s="29">
        <v>1.7615740740438923E-2</v>
      </c>
      <c r="C1450">
        <v>49.8</v>
      </c>
      <c r="D1450">
        <v>53.2</v>
      </c>
      <c r="E1450">
        <v>49</v>
      </c>
      <c r="F1450">
        <v>52.7</v>
      </c>
      <c r="G1450">
        <v>42.3</v>
      </c>
    </row>
    <row r="1451" spans="2:7" x14ac:dyDescent="0.25">
      <c r="B1451" s="29">
        <v>1.7627314817218576E-2</v>
      </c>
      <c r="C1451">
        <v>49.9</v>
      </c>
      <c r="D1451">
        <v>53.2</v>
      </c>
      <c r="E1451">
        <v>49</v>
      </c>
      <c r="F1451">
        <v>52.7</v>
      </c>
      <c r="G1451">
        <v>42.3</v>
      </c>
    </row>
    <row r="1452" spans="2:7" x14ac:dyDescent="0.25">
      <c r="B1452" s="29">
        <v>1.7638888893998228E-2</v>
      </c>
      <c r="C1452">
        <v>49.8</v>
      </c>
      <c r="D1452">
        <v>53.2</v>
      </c>
      <c r="E1452">
        <v>49</v>
      </c>
      <c r="F1452">
        <v>52.7</v>
      </c>
      <c r="G1452">
        <v>42.3</v>
      </c>
    </row>
    <row r="1453" spans="2:7" x14ac:dyDescent="0.25">
      <c r="B1453" s="29">
        <v>1.7650462963501923E-2</v>
      </c>
      <c r="C1453">
        <v>49.8</v>
      </c>
      <c r="D1453">
        <v>53.1</v>
      </c>
      <c r="E1453">
        <v>49</v>
      </c>
      <c r="F1453">
        <v>52.7</v>
      </c>
      <c r="G1453">
        <v>42.3</v>
      </c>
    </row>
    <row r="1454" spans="2:7" x14ac:dyDescent="0.25">
      <c r="B1454" s="29">
        <v>1.7662037040281575E-2</v>
      </c>
      <c r="C1454">
        <v>49.8</v>
      </c>
      <c r="D1454">
        <v>53.1</v>
      </c>
      <c r="E1454">
        <v>49</v>
      </c>
      <c r="F1454">
        <v>52.7</v>
      </c>
      <c r="G1454">
        <v>42.3</v>
      </c>
    </row>
    <row r="1455" spans="2:7" x14ac:dyDescent="0.25">
      <c r="B1455" s="29">
        <v>1.767361110978527E-2</v>
      </c>
      <c r="C1455">
        <v>49.8</v>
      </c>
      <c r="D1455">
        <v>53.1</v>
      </c>
      <c r="E1455">
        <v>48.9</v>
      </c>
      <c r="F1455">
        <v>52.7</v>
      </c>
      <c r="G1455">
        <v>42.3</v>
      </c>
    </row>
    <row r="1456" spans="2:7" x14ac:dyDescent="0.25">
      <c r="B1456" s="29">
        <v>1.7696759263344575E-2</v>
      </c>
      <c r="C1456">
        <v>49.8</v>
      </c>
      <c r="D1456">
        <v>53.1</v>
      </c>
      <c r="E1456">
        <v>48.9</v>
      </c>
      <c r="F1456">
        <v>52.6</v>
      </c>
      <c r="G1456">
        <v>42.3</v>
      </c>
    </row>
    <row r="1457" spans="2:7" x14ac:dyDescent="0.25">
      <c r="B1457" s="29">
        <v>1.7708333332848269E-2</v>
      </c>
      <c r="C1457">
        <v>49.8</v>
      </c>
      <c r="D1457">
        <v>53</v>
      </c>
      <c r="E1457">
        <v>48.9</v>
      </c>
      <c r="F1457">
        <v>52.6</v>
      </c>
      <c r="G1457">
        <v>42.3</v>
      </c>
    </row>
    <row r="1458" spans="2:7" x14ac:dyDescent="0.25">
      <c r="B1458" s="29">
        <v>1.7719907409627922E-2</v>
      </c>
      <c r="C1458">
        <v>49.8</v>
      </c>
      <c r="D1458">
        <v>53</v>
      </c>
      <c r="E1458">
        <v>48.9</v>
      </c>
      <c r="F1458">
        <v>52.6</v>
      </c>
      <c r="G1458">
        <v>42.3</v>
      </c>
    </row>
    <row r="1459" spans="2:7" x14ac:dyDescent="0.25">
      <c r="B1459" s="29">
        <v>1.7731481486407574E-2</v>
      </c>
      <c r="C1459">
        <v>49.7</v>
      </c>
      <c r="D1459">
        <v>53</v>
      </c>
      <c r="E1459">
        <v>48.9</v>
      </c>
      <c r="F1459">
        <v>52.6</v>
      </c>
      <c r="G1459">
        <v>42.3</v>
      </c>
    </row>
    <row r="1460" spans="2:7" x14ac:dyDescent="0.25">
      <c r="B1460" s="29">
        <v>1.7743055555911269E-2</v>
      </c>
      <c r="C1460">
        <v>49.7</v>
      </c>
      <c r="D1460">
        <v>53</v>
      </c>
      <c r="E1460">
        <v>48.9</v>
      </c>
      <c r="F1460">
        <v>52.5</v>
      </c>
      <c r="G1460">
        <v>42.3</v>
      </c>
    </row>
    <row r="1461" spans="2:7" x14ac:dyDescent="0.25">
      <c r="B1461" s="29">
        <v>1.7754629632690921E-2</v>
      </c>
      <c r="C1461">
        <v>49.7</v>
      </c>
      <c r="D1461">
        <v>53</v>
      </c>
      <c r="E1461">
        <v>48.9</v>
      </c>
      <c r="F1461">
        <v>52.5</v>
      </c>
      <c r="G1461">
        <v>42.3</v>
      </c>
    </row>
    <row r="1462" spans="2:7" x14ac:dyDescent="0.25">
      <c r="B1462" s="29">
        <v>1.7766203702194616E-2</v>
      </c>
      <c r="C1462">
        <v>49.7</v>
      </c>
      <c r="D1462">
        <v>53</v>
      </c>
      <c r="E1462">
        <v>48.9</v>
      </c>
      <c r="F1462">
        <v>52.5</v>
      </c>
      <c r="G1462">
        <v>42.3</v>
      </c>
    </row>
    <row r="1463" spans="2:7" x14ac:dyDescent="0.25">
      <c r="B1463" s="29">
        <v>1.7777777778974269E-2</v>
      </c>
      <c r="C1463">
        <v>49.7</v>
      </c>
      <c r="D1463">
        <v>53</v>
      </c>
      <c r="E1463">
        <v>48.8</v>
      </c>
      <c r="F1463">
        <v>52.6</v>
      </c>
      <c r="G1463">
        <v>42.3</v>
      </c>
    </row>
    <row r="1464" spans="2:7" x14ac:dyDescent="0.25">
      <c r="B1464" s="29">
        <v>1.7789351855753921E-2</v>
      </c>
      <c r="C1464">
        <v>49.7</v>
      </c>
      <c r="D1464">
        <v>52.9</v>
      </c>
      <c r="E1464">
        <v>48.8</v>
      </c>
      <c r="F1464">
        <v>52.5</v>
      </c>
      <c r="G1464">
        <v>42.3</v>
      </c>
    </row>
    <row r="1465" spans="2:7" x14ac:dyDescent="0.25">
      <c r="B1465" s="29">
        <v>1.7800925925257616E-2</v>
      </c>
      <c r="C1465">
        <v>49.7</v>
      </c>
      <c r="D1465">
        <v>52.9</v>
      </c>
      <c r="E1465">
        <v>48.9</v>
      </c>
      <c r="F1465">
        <v>52.5</v>
      </c>
      <c r="G1465">
        <v>42.3</v>
      </c>
    </row>
    <row r="1466" spans="2:7" x14ac:dyDescent="0.25">
      <c r="B1466" s="29">
        <v>1.7812500002037268E-2</v>
      </c>
      <c r="C1466">
        <v>49.7</v>
      </c>
      <c r="D1466">
        <v>52.9</v>
      </c>
      <c r="E1466">
        <v>48.8</v>
      </c>
      <c r="F1466">
        <v>52.5</v>
      </c>
      <c r="G1466">
        <v>42.3</v>
      </c>
    </row>
    <row r="1467" spans="2:7" x14ac:dyDescent="0.25">
      <c r="B1467" s="29">
        <v>1.7824074078816921E-2</v>
      </c>
      <c r="C1467">
        <v>49.7</v>
      </c>
      <c r="D1467">
        <v>52.9</v>
      </c>
      <c r="E1467">
        <v>48.8</v>
      </c>
      <c r="F1467">
        <v>52.5</v>
      </c>
      <c r="G1467">
        <v>42.3</v>
      </c>
    </row>
    <row r="1468" spans="2:7" x14ac:dyDescent="0.25">
      <c r="B1468" s="29">
        <v>1.7835648148320615E-2</v>
      </c>
      <c r="C1468">
        <v>49.7</v>
      </c>
      <c r="D1468">
        <v>52.9</v>
      </c>
      <c r="E1468">
        <v>48.8</v>
      </c>
      <c r="F1468">
        <v>52.4</v>
      </c>
      <c r="G1468">
        <v>42.3</v>
      </c>
    </row>
    <row r="1469" spans="2:7" x14ac:dyDescent="0.25">
      <c r="B1469" s="29">
        <v>1.7847222225100268E-2</v>
      </c>
      <c r="C1469">
        <v>49.6</v>
      </c>
      <c r="D1469">
        <v>52.9</v>
      </c>
      <c r="E1469">
        <v>48.8</v>
      </c>
      <c r="F1469">
        <v>52.4</v>
      </c>
      <c r="G1469">
        <v>42.3</v>
      </c>
    </row>
    <row r="1470" spans="2:7" x14ac:dyDescent="0.25">
      <c r="B1470" s="29">
        <v>1.785879630187992E-2</v>
      </c>
      <c r="C1470">
        <v>49.6</v>
      </c>
      <c r="D1470">
        <v>52.8</v>
      </c>
      <c r="E1470">
        <v>48.8</v>
      </c>
      <c r="F1470">
        <v>52.4</v>
      </c>
      <c r="G1470">
        <v>42.3</v>
      </c>
    </row>
    <row r="1471" spans="2:7" x14ac:dyDescent="0.25">
      <c r="B1471" s="29">
        <v>1.7870370371383615E-2</v>
      </c>
      <c r="C1471">
        <v>49.6</v>
      </c>
      <c r="D1471">
        <v>52.9</v>
      </c>
      <c r="E1471">
        <v>48.8</v>
      </c>
      <c r="F1471">
        <v>52.4</v>
      </c>
      <c r="G1471">
        <v>42.3</v>
      </c>
    </row>
    <row r="1472" spans="2:7" x14ac:dyDescent="0.25">
      <c r="B1472" s="29">
        <v>1.7881944448163267E-2</v>
      </c>
      <c r="C1472">
        <v>49.6</v>
      </c>
      <c r="D1472">
        <v>52.8</v>
      </c>
      <c r="E1472">
        <v>48.8</v>
      </c>
      <c r="F1472">
        <v>52.4</v>
      </c>
      <c r="G1472">
        <v>42.3</v>
      </c>
    </row>
    <row r="1473" spans="2:7" x14ac:dyDescent="0.25">
      <c r="B1473" s="29">
        <v>1.7893518517666962E-2</v>
      </c>
      <c r="C1473">
        <v>49.6</v>
      </c>
      <c r="D1473">
        <v>52.8</v>
      </c>
      <c r="E1473">
        <v>48.7</v>
      </c>
      <c r="F1473">
        <v>52.4</v>
      </c>
      <c r="G1473">
        <v>42.3</v>
      </c>
    </row>
    <row r="1474" spans="2:7" x14ac:dyDescent="0.25">
      <c r="B1474" s="29">
        <v>1.7905092594446614E-2</v>
      </c>
      <c r="C1474">
        <v>49.6</v>
      </c>
      <c r="D1474">
        <v>52.8</v>
      </c>
      <c r="E1474">
        <v>48.7</v>
      </c>
      <c r="F1474">
        <v>52.3</v>
      </c>
      <c r="G1474">
        <v>42.2</v>
      </c>
    </row>
    <row r="1475" spans="2:7" x14ac:dyDescent="0.25">
      <c r="B1475" s="29">
        <v>1.7928240740729962E-2</v>
      </c>
      <c r="C1475">
        <v>49.5</v>
      </c>
      <c r="D1475">
        <v>52.8</v>
      </c>
      <c r="E1475">
        <v>48.7</v>
      </c>
      <c r="F1475">
        <v>52.3</v>
      </c>
      <c r="G1475">
        <v>42.2</v>
      </c>
    </row>
    <row r="1476" spans="2:7" x14ac:dyDescent="0.25">
      <c r="B1476" s="29">
        <v>1.7939814817509614E-2</v>
      </c>
      <c r="C1476">
        <v>49.5</v>
      </c>
      <c r="D1476">
        <v>52.8</v>
      </c>
      <c r="E1476">
        <v>48.7</v>
      </c>
      <c r="F1476">
        <v>52.3</v>
      </c>
      <c r="G1476">
        <v>42.3</v>
      </c>
    </row>
    <row r="1477" spans="2:7" x14ac:dyDescent="0.25">
      <c r="B1477" s="29">
        <v>1.7951388894289266E-2</v>
      </c>
      <c r="C1477">
        <v>49.6</v>
      </c>
      <c r="D1477">
        <v>52.7</v>
      </c>
      <c r="E1477">
        <v>48.7</v>
      </c>
      <c r="F1477">
        <v>52.3</v>
      </c>
      <c r="G1477">
        <v>42.2</v>
      </c>
    </row>
    <row r="1478" spans="2:7" x14ac:dyDescent="0.25">
      <c r="B1478" s="29">
        <v>1.7962962963792961E-2</v>
      </c>
      <c r="C1478">
        <v>49.5</v>
      </c>
      <c r="D1478">
        <v>52.7</v>
      </c>
      <c r="E1478">
        <v>48.7</v>
      </c>
      <c r="F1478">
        <v>52.3</v>
      </c>
      <c r="G1478">
        <v>42.2</v>
      </c>
    </row>
    <row r="1479" spans="2:7" x14ac:dyDescent="0.25">
      <c r="B1479" s="29">
        <v>1.7974537040572613E-2</v>
      </c>
      <c r="C1479">
        <v>49.5</v>
      </c>
      <c r="D1479">
        <v>52.7</v>
      </c>
      <c r="E1479">
        <v>48.7</v>
      </c>
      <c r="F1479">
        <v>52.3</v>
      </c>
      <c r="G1479">
        <v>42.2</v>
      </c>
    </row>
    <row r="1480" spans="2:7" x14ac:dyDescent="0.25">
      <c r="B1480" s="29">
        <v>1.7986111110076308E-2</v>
      </c>
      <c r="C1480">
        <v>49.5</v>
      </c>
      <c r="D1480">
        <v>52.7</v>
      </c>
      <c r="E1480">
        <v>48.7</v>
      </c>
      <c r="F1480">
        <v>52.3</v>
      </c>
      <c r="G1480">
        <v>42.2</v>
      </c>
    </row>
    <row r="1481" spans="2:7" x14ac:dyDescent="0.25">
      <c r="B1481" s="29">
        <v>1.7997685186855961E-2</v>
      </c>
      <c r="C1481">
        <v>49.5</v>
      </c>
      <c r="D1481">
        <v>52.6</v>
      </c>
      <c r="E1481">
        <v>48.6</v>
      </c>
      <c r="F1481">
        <v>52.2</v>
      </c>
      <c r="G1481">
        <v>42.2</v>
      </c>
    </row>
    <row r="1482" spans="2:7" x14ac:dyDescent="0.25">
      <c r="B1482" s="29">
        <v>1.8009259263635613E-2</v>
      </c>
      <c r="C1482">
        <v>49.5</v>
      </c>
      <c r="D1482">
        <v>52.7</v>
      </c>
      <c r="E1482">
        <v>48.6</v>
      </c>
      <c r="F1482">
        <v>52.2</v>
      </c>
      <c r="G1482">
        <v>42.2</v>
      </c>
    </row>
    <row r="1483" spans="2:7" x14ac:dyDescent="0.25">
      <c r="B1483" s="29">
        <v>1.8020833333139308E-2</v>
      </c>
      <c r="C1483">
        <v>49.5</v>
      </c>
      <c r="D1483">
        <v>52.6</v>
      </c>
      <c r="E1483">
        <v>48.6</v>
      </c>
      <c r="F1483">
        <v>52.2</v>
      </c>
      <c r="G1483">
        <v>42.2</v>
      </c>
    </row>
    <row r="1484" spans="2:7" x14ac:dyDescent="0.25">
      <c r="B1484" s="29">
        <v>1.803240740991896E-2</v>
      </c>
      <c r="C1484">
        <v>49.4</v>
      </c>
      <c r="D1484">
        <v>52.6</v>
      </c>
      <c r="E1484">
        <v>48.6</v>
      </c>
      <c r="F1484">
        <v>52.2</v>
      </c>
      <c r="G1484">
        <v>42.2</v>
      </c>
    </row>
    <row r="1485" spans="2:7" x14ac:dyDescent="0.25">
      <c r="B1485" s="29">
        <v>1.8043981486698613E-2</v>
      </c>
      <c r="C1485">
        <v>49.4</v>
      </c>
      <c r="D1485">
        <v>52.6</v>
      </c>
      <c r="E1485">
        <v>48.6</v>
      </c>
      <c r="F1485">
        <v>52.2</v>
      </c>
      <c r="G1485">
        <v>42.2</v>
      </c>
    </row>
    <row r="1486" spans="2:7" x14ac:dyDescent="0.25">
      <c r="B1486" s="29">
        <v>1.8055555556202307E-2</v>
      </c>
      <c r="C1486">
        <v>49.5</v>
      </c>
      <c r="D1486">
        <v>52.6</v>
      </c>
      <c r="E1486">
        <v>48.6</v>
      </c>
      <c r="F1486">
        <v>52.2</v>
      </c>
      <c r="G1486">
        <v>42.2</v>
      </c>
    </row>
    <row r="1487" spans="2:7" x14ac:dyDescent="0.25">
      <c r="B1487" s="29">
        <v>1.806712963298196E-2</v>
      </c>
      <c r="C1487">
        <v>49.4</v>
      </c>
      <c r="D1487">
        <v>52.6</v>
      </c>
      <c r="E1487">
        <v>48.6</v>
      </c>
      <c r="F1487">
        <v>52.2</v>
      </c>
      <c r="G1487">
        <v>42.2</v>
      </c>
    </row>
    <row r="1488" spans="2:7" x14ac:dyDescent="0.25">
      <c r="B1488" s="29">
        <v>1.8078703702485655E-2</v>
      </c>
      <c r="C1488">
        <v>49.4</v>
      </c>
      <c r="D1488">
        <v>52.6</v>
      </c>
      <c r="E1488">
        <v>48.6</v>
      </c>
      <c r="F1488">
        <v>52.1</v>
      </c>
      <c r="G1488">
        <v>42.2</v>
      </c>
    </row>
    <row r="1489" spans="2:7" x14ac:dyDescent="0.25">
      <c r="B1489" s="29">
        <v>1.8090277779265307E-2</v>
      </c>
      <c r="C1489">
        <v>49.4</v>
      </c>
      <c r="D1489">
        <v>52.5</v>
      </c>
      <c r="E1489">
        <v>48.6</v>
      </c>
      <c r="F1489">
        <v>52.1</v>
      </c>
      <c r="G1489">
        <v>42.2</v>
      </c>
    </row>
    <row r="1490" spans="2:7" x14ac:dyDescent="0.25">
      <c r="B1490" s="29">
        <v>1.8101851856044959E-2</v>
      </c>
      <c r="C1490">
        <v>49.4</v>
      </c>
      <c r="D1490">
        <v>52.5</v>
      </c>
      <c r="E1490">
        <v>48.6</v>
      </c>
      <c r="F1490">
        <v>52.1</v>
      </c>
      <c r="G1490">
        <v>42.2</v>
      </c>
    </row>
    <row r="1491" spans="2:7" x14ac:dyDescent="0.25">
      <c r="B1491" s="29">
        <v>1.8113425925548654E-2</v>
      </c>
      <c r="C1491">
        <v>49.4</v>
      </c>
      <c r="D1491">
        <v>52.5</v>
      </c>
      <c r="E1491">
        <v>48.5</v>
      </c>
      <c r="F1491">
        <v>52.1</v>
      </c>
      <c r="G1491">
        <v>42.2</v>
      </c>
    </row>
    <row r="1492" spans="2:7" x14ac:dyDescent="0.25">
      <c r="B1492" s="29">
        <v>1.8125000002328306E-2</v>
      </c>
      <c r="C1492">
        <v>49.4</v>
      </c>
      <c r="D1492">
        <v>52.5</v>
      </c>
      <c r="E1492">
        <v>48.5</v>
      </c>
      <c r="F1492">
        <v>52.1</v>
      </c>
      <c r="G1492">
        <v>42.2</v>
      </c>
    </row>
    <row r="1493" spans="2:7" x14ac:dyDescent="0.25">
      <c r="B1493" s="29">
        <v>1.8136574079107959E-2</v>
      </c>
      <c r="C1493">
        <v>49.4</v>
      </c>
      <c r="D1493">
        <v>52.5</v>
      </c>
      <c r="E1493">
        <v>48.5</v>
      </c>
      <c r="F1493">
        <v>52.1</v>
      </c>
      <c r="G1493">
        <v>42.2</v>
      </c>
    </row>
    <row r="1494" spans="2:7" x14ac:dyDescent="0.25">
      <c r="B1494" s="29">
        <v>1.8148148148611654E-2</v>
      </c>
      <c r="C1494">
        <v>49.3</v>
      </c>
      <c r="D1494">
        <v>52.5</v>
      </c>
      <c r="E1494">
        <v>48.5</v>
      </c>
      <c r="F1494">
        <v>52.1</v>
      </c>
      <c r="G1494">
        <v>42.2</v>
      </c>
    </row>
    <row r="1495" spans="2:7" x14ac:dyDescent="0.25">
      <c r="B1495" s="29">
        <v>1.8159722225391306E-2</v>
      </c>
      <c r="C1495">
        <v>49.3</v>
      </c>
      <c r="D1495">
        <v>52.5</v>
      </c>
      <c r="E1495">
        <v>48.5</v>
      </c>
      <c r="F1495">
        <v>52</v>
      </c>
      <c r="G1495">
        <v>42.2</v>
      </c>
    </row>
    <row r="1496" spans="2:7" x14ac:dyDescent="0.25">
      <c r="B1496" s="29">
        <v>1.8171296294895001E-2</v>
      </c>
      <c r="C1496">
        <v>49.3</v>
      </c>
      <c r="D1496">
        <v>52.5</v>
      </c>
      <c r="E1496">
        <v>48.5</v>
      </c>
      <c r="F1496">
        <v>52</v>
      </c>
      <c r="G1496">
        <v>42.2</v>
      </c>
    </row>
    <row r="1497" spans="2:7" x14ac:dyDescent="0.25">
      <c r="B1497" s="29">
        <v>1.8182870371674653E-2</v>
      </c>
      <c r="C1497">
        <v>49.3</v>
      </c>
      <c r="D1497">
        <v>52.4</v>
      </c>
      <c r="E1497">
        <v>48.5</v>
      </c>
      <c r="F1497">
        <v>52</v>
      </c>
      <c r="G1497">
        <v>42.2</v>
      </c>
    </row>
    <row r="1498" spans="2:7" x14ac:dyDescent="0.25">
      <c r="B1498" s="29">
        <v>1.8194444448454306E-2</v>
      </c>
      <c r="C1498">
        <v>49.3</v>
      </c>
      <c r="D1498">
        <v>52.5</v>
      </c>
      <c r="E1498">
        <v>48.5</v>
      </c>
      <c r="F1498">
        <v>52</v>
      </c>
      <c r="G1498">
        <v>42.2</v>
      </c>
    </row>
    <row r="1499" spans="2:7" x14ac:dyDescent="0.25">
      <c r="B1499" s="29">
        <v>1.8206018517958E-2</v>
      </c>
      <c r="C1499">
        <v>49.3</v>
      </c>
      <c r="D1499">
        <v>52.4</v>
      </c>
      <c r="E1499">
        <v>48.4</v>
      </c>
      <c r="F1499">
        <v>52</v>
      </c>
      <c r="G1499">
        <v>42.2</v>
      </c>
    </row>
    <row r="1500" spans="2:7" x14ac:dyDescent="0.25">
      <c r="B1500" s="29">
        <v>1.8217592594737653E-2</v>
      </c>
      <c r="C1500">
        <v>49.3</v>
      </c>
      <c r="D1500">
        <v>52.4</v>
      </c>
      <c r="E1500">
        <v>48.4</v>
      </c>
      <c r="F1500">
        <v>52</v>
      </c>
      <c r="G1500">
        <v>42.1</v>
      </c>
    </row>
    <row r="1501" spans="2:7" x14ac:dyDescent="0.25">
      <c r="B1501" s="29">
        <v>1.8240740741021E-2</v>
      </c>
      <c r="C1501">
        <v>49.3</v>
      </c>
      <c r="D1501">
        <v>52.4</v>
      </c>
      <c r="E1501">
        <v>48.4</v>
      </c>
      <c r="F1501">
        <v>52</v>
      </c>
      <c r="G1501">
        <v>42.2</v>
      </c>
    </row>
    <row r="1502" spans="2:7" x14ac:dyDescent="0.25">
      <c r="B1502" s="29">
        <v>1.8252314817800652E-2</v>
      </c>
      <c r="C1502">
        <v>49.3</v>
      </c>
      <c r="D1502">
        <v>52.3</v>
      </c>
      <c r="E1502">
        <v>48.4</v>
      </c>
      <c r="F1502">
        <v>52</v>
      </c>
      <c r="G1502">
        <v>42.2</v>
      </c>
    </row>
    <row r="1503" spans="2:7" x14ac:dyDescent="0.25">
      <c r="B1503" s="29">
        <v>1.8263888887304347E-2</v>
      </c>
      <c r="C1503">
        <v>49.3</v>
      </c>
      <c r="D1503">
        <v>52.3</v>
      </c>
      <c r="E1503">
        <v>48.5</v>
      </c>
      <c r="F1503">
        <v>51.9</v>
      </c>
      <c r="G1503">
        <v>42.1</v>
      </c>
    </row>
    <row r="1504" spans="2:7" x14ac:dyDescent="0.25">
      <c r="B1504" s="29">
        <v>1.8275462964083999E-2</v>
      </c>
      <c r="C1504">
        <v>49.2</v>
      </c>
      <c r="D1504">
        <v>52.4</v>
      </c>
      <c r="E1504">
        <v>48.4</v>
      </c>
      <c r="F1504">
        <v>51.9</v>
      </c>
      <c r="G1504">
        <v>42.1</v>
      </c>
    </row>
    <row r="1505" spans="2:7" x14ac:dyDescent="0.25">
      <c r="B1505" s="29">
        <v>1.8287037040863652E-2</v>
      </c>
      <c r="C1505">
        <v>49.2</v>
      </c>
      <c r="D1505">
        <v>52.3</v>
      </c>
      <c r="E1505">
        <v>48.4</v>
      </c>
      <c r="F1505">
        <v>51.9</v>
      </c>
      <c r="G1505">
        <v>42.1</v>
      </c>
    </row>
    <row r="1506" spans="2:7" x14ac:dyDescent="0.25">
      <c r="B1506" s="29">
        <v>1.8298611110367347E-2</v>
      </c>
      <c r="C1506">
        <v>49.2</v>
      </c>
      <c r="D1506">
        <v>52.3</v>
      </c>
      <c r="E1506">
        <v>48.4</v>
      </c>
      <c r="F1506">
        <v>51.9</v>
      </c>
      <c r="G1506">
        <v>42.1</v>
      </c>
    </row>
    <row r="1507" spans="2:7" x14ac:dyDescent="0.25">
      <c r="B1507" s="29">
        <v>1.8310185187146999E-2</v>
      </c>
      <c r="C1507">
        <v>49.2</v>
      </c>
      <c r="D1507">
        <v>52.3</v>
      </c>
      <c r="E1507">
        <v>48.4</v>
      </c>
      <c r="F1507">
        <v>51.9</v>
      </c>
      <c r="G1507">
        <v>42.1</v>
      </c>
    </row>
    <row r="1508" spans="2:7" x14ac:dyDescent="0.25">
      <c r="B1508" s="29">
        <v>1.8321759263926651E-2</v>
      </c>
      <c r="C1508">
        <v>49.2</v>
      </c>
      <c r="D1508">
        <v>52.3</v>
      </c>
      <c r="E1508">
        <v>48.4</v>
      </c>
      <c r="F1508">
        <v>51.9</v>
      </c>
      <c r="G1508">
        <v>42.1</v>
      </c>
    </row>
    <row r="1509" spans="2:7" x14ac:dyDescent="0.25">
      <c r="B1509" s="29">
        <v>1.8333333333430346E-2</v>
      </c>
      <c r="C1509">
        <v>49.2</v>
      </c>
      <c r="D1509">
        <v>52.3</v>
      </c>
      <c r="E1509">
        <v>48.3</v>
      </c>
      <c r="F1509">
        <v>51.8</v>
      </c>
      <c r="G1509">
        <v>42.1</v>
      </c>
    </row>
    <row r="1510" spans="2:7" x14ac:dyDescent="0.25">
      <c r="B1510" s="29">
        <v>1.8344907410209998E-2</v>
      </c>
      <c r="C1510">
        <v>49.1</v>
      </c>
      <c r="D1510">
        <v>52.3</v>
      </c>
      <c r="E1510">
        <v>48.3</v>
      </c>
      <c r="F1510">
        <v>51.8</v>
      </c>
      <c r="G1510">
        <v>42.1</v>
      </c>
    </row>
    <row r="1511" spans="2:7" x14ac:dyDescent="0.25">
      <c r="B1511" s="29">
        <v>1.8356481486989651E-2</v>
      </c>
      <c r="C1511">
        <v>49.1</v>
      </c>
      <c r="D1511">
        <v>52.2</v>
      </c>
      <c r="E1511">
        <v>48.3</v>
      </c>
      <c r="F1511">
        <v>51.8</v>
      </c>
      <c r="G1511">
        <v>42.1</v>
      </c>
    </row>
    <row r="1512" spans="2:7" x14ac:dyDescent="0.25">
      <c r="B1512" s="29">
        <v>1.8368055556493346E-2</v>
      </c>
      <c r="C1512">
        <v>49.1</v>
      </c>
      <c r="D1512">
        <v>52.2</v>
      </c>
      <c r="E1512">
        <v>48.3</v>
      </c>
      <c r="F1512">
        <v>51.8</v>
      </c>
      <c r="G1512">
        <v>42.1</v>
      </c>
    </row>
    <row r="1513" spans="2:7" x14ac:dyDescent="0.25">
      <c r="B1513" s="29">
        <v>1.8379629633272998E-2</v>
      </c>
      <c r="C1513">
        <v>49.1</v>
      </c>
      <c r="D1513">
        <v>52.2</v>
      </c>
      <c r="E1513">
        <v>48.3</v>
      </c>
      <c r="F1513">
        <v>51.8</v>
      </c>
      <c r="G1513">
        <v>42.1</v>
      </c>
    </row>
    <row r="1514" spans="2:7" x14ac:dyDescent="0.25">
      <c r="B1514" s="29">
        <v>1.8391203702776693E-2</v>
      </c>
      <c r="C1514">
        <v>49.1</v>
      </c>
      <c r="D1514">
        <v>52.2</v>
      </c>
      <c r="E1514">
        <v>48.3</v>
      </c>
      <c r="F1514">
        <v>51.8</v>
      </c>
      <c r="G1514">
        <v>42.1</v>
      </c>
    </row>
    <row r="1515" spans="2:7" x14ac:dyDescent="0.25">
      <c r="B1515" s="29">
        <v>1.8402777779556345E-2</v>
      </c>
      <c r="C1515">
        <v>49.1</v>
      </c>
      <c r="D1515">
        <v>52.2</v>
      </c>
      <c r="E1515">
        <v>48.3</v>
      </c>
      <c r="F1515">
        <v>51.7</v>
      </c>
      <c r="G1515">
        <v>42.1</v>
      </c>
    </row>
    <row r="1516" spans="2:7" x14ac:dyDescent="0.25">
      <c r="B1516" s="29">
        <v>1.8414351856335998E-2</v>
      </c>
      <c r="C1516">
        <v>49.1</v>
      </c>
      <c r="D1516">
        <v>52.2</v>
      </c>
      <c r="E1516">
        <v>48.3</v>
      </c>
      <c r="F1516">
        <v>51.8</v>
      </c>
      <c r="G1516">
        <v>42.1</v>
      </c>
    </row>
    <row r="1517" spans="2:7" x14ac:dyDescent="0.25">
      <c r="B1517" s="29">
        <v>1.8425925925839692E-2</v>
      </c>
      <c r="C1517">
        <v>49.1</v>
      </c>
      <c r="D1517">
        <v>52.2</v>
      </c>
      <c r="E1517">
        <v>48.3</v>
      </c>
      <c r="F1517">
        <v>51.7</v>
      </c>
      <c r="G1517">
        <v>42.1</v>
      </c>
    </row>
    <row r="1518" spans="2:7" x14ac:dyDescent="0.25">
      <c r="B1518" s="29">
        <v>1.8437500002619345E-2</v>
      </c>
      <c r="C1518">
        <v>49.1</v>
      </c>
      <c r="D1518">
        <v>52.1</v>
      </c>
      <c r="E1518">
        <v>48.2</v>
      </c>
      <c r="F1518">
        <v>51.7</v>
      </c>
      <c r="G1518">
        <v>42.1</v>
      </c>
    </row>
    <row r="1519" spans="2:7" x14ac:dyDescent="0.25">
      <c r="B1519" s="29">
        <v>1.8460648148902692E-2</v>
      </c>
      <c r="C1519">
        <v>49</v>
      </c>
      <c r="D1519">
        <v>52.1</v>
      </c>
      <c r="E1519">
        <v>48.2</v>
      </c>
      <c r="F1519">
        <v>51.7</v>
      </c>
      <c r="G1519">
        <v>42.1</v>
      </c>
    </row>
    <row r="1520" spans="2:7" x14ac:dyDescent="0.25">
      <c r="B1520" s="29">
        <v>1.8472222225682344E-2</v>
      </c>
      <c r="C1520">
        <v>49</v>
      </c>
      <c r="D1520">
        <v>52.1</v>
      </c>
      <c r="E1520">
        <v>48.3</v>
      </c>
      <c r="F1520">
        <v>51.7</v>
      </c>
      <c r="G1520">
        <v>42.1</v>
      </c>
    </row>
    <row r="1521" spans="2:7" x14ac:dyDescent="0.25">
      <c r="B1521" s="29">
        <v>1.8483796295186039E-2</v>
      </c>
      <c r="C1521">
        <v>49</v>
      </c>
      <c r="D1521">
        <v>52.1</v>
      </c>
      <c r="E1521">
        <v>48.2</v>
      </c>
      <c r="F1521">
        <v>51.7</v>
      </c>
      <c r="G1521">
        <v>42.1</v>
      </c>
    </row>
    <row r="1522" spans="2:7" x14ac:dyDescent="0.25">
      <c r="B1522" s="29">
        <v>1.8495370371965691E-2</v>
      </c>
      <c r="C1522">
        <v>49</v>
      </c>
      <c r="D1522">
        <v>52.1</v>
      </c>
      <c r="E1522">
        <v>48.2</v>
      </c>
      <c r="F1522">
        <v>51.7</v>
      </c>
      <c r="G1522">
        <v>42.1</v>
      </c>
    </row>
    <row r="1523" spans="2:7" x14ac:dyDescent="0.25">
      <c r="B1523" s="29">
        <v>1.8506944448745344E-2</v>
      </c>
      <c r="C1523">
        <v>49</v>
      </c>
      <c r="D1523">
        <v>52.1</v>
      </c>
      <c r="E1523">
        <v>48.2</v>
      </c>
      <c r="F1523">
        <v>51.6</v>
      </c>
      <c r="G1523">
        <v>42.1</v>
      </c>
    </row>
    <row r="1524" spans="2:7" x14ac:dyDescent="0.25">
      <c r="B1524" s="29">
        <v>1.8518518518249039E-2</v>
      </c>
      <c r="C1524">
        <v>49</v>
      </c>
      <c r="D1524">
        <v>52</v>
      </c>
      <c r="E1524">
        <v>48.2</v>
      </c>
      <c r="F1524">
        <v>51.6</v>
      </c>
      <c r="G1524">
        <v>42.1</v>
      </c>
    </row>
    <row r="1525" spans="2:7" x14ac:dyDescent="0.25">
      <c r="B1525" s="29">
        <v>1.8530092595028691E-2</v>
      </c>
      <c r="C1525">
        <v>49</v>
      </c>
      <c r="D1525">
        <v>52</v>
      </c>
      <c r="E1525">
        <v>48.2</v>
      </c>
      <c r="F1525">
        <v>51.6</v>
      </c>
      <c r="G1525">
        <v>42.1</v>
      </c>
    </row>
    <row r="1526" spans="2:7" x14ac:dyDescent="0.25">
      <c r="B1526" s="29">
        <v>1.8541666671808343E-2</v>
      </c>
      <c r="C1526">
        <v>49</v>
      </c>
      <c r="D1526">
        <v>52</v>
      </c>
      <c r="E1526">
        <v>48.2</v>
      </c>
      <c r="F1526">
        <v>51.6</v>
      </c>
      <c r="G1526">
        <v>42.1</v>
      </c>
    </row>
    <row r="1527" spans="2:7" x14ac:dyDescent="0.25">
      <c r="B1527" s="29">
        <v>1.8553240741312038E-2</v>
      </c>
      <c r="C1527">
        <v>49</v>
      </c>
      <c r="D1527">
        <v>52</v>
      </c>
      <c r="E1527">
        <v>48.2</v>
      </c>
      <c r="F1527">
        <v>51.6</v>
      </c>
      <c r="G1527">
        <v>42.1</v>
      </c>
    </row>
    <row r="1528" spans="2:7" x14ac:dyDescent="0.25">
      <c r="B1528" s="29">
        <v>1.8564814818091691E-2</v>
      </c>
      <c r="C1528">
        <v>49</v>
      </c>
      <c r="D1528">
        <v>52</v>
      </c>
      <c r="E1528">
        <v>48.1</v>
      </c>
      <c r="F1528">
        <v>51.6</v>
      </c>
      <c r="G1528">
        <v>42.1</v>
      </c>
    </row>
    <row r="1529" spans="2:7" x14ac:dyDescent="0.25">
      <c r="B1529" s="29">
        <v>1.8576388887595385E-2</v>
      </c>
      <c r="C1529">
        <v>48.9</v>
      </c>
      <c r="D1529">
        <v>52</v>
      </c>
      <c r="E1529">
        <v>48.1</v>
      </c>
      <c r="F1529">
        <v>51.5</v>
      </c>
      <c r="G1529">
        <v>42</v>
      </c>
    </row>
    <row r="1530" spans="2:7" x14ac:dyDescent="0.25">
      <c r="B1530" s="29">
        <v>1.8587962964375038E-2</v>
      </c>
      <c r="C1530">
        <v>49</v>
      </c>
      <c r="D1530">
        <v>52</v>
      </c>
      <c r="E1530">
        <v>48.1</v>
      </c>
      <c r="F1530">
        <v>51.6</v>
      </c>
      <c r="G1530">
        <v>42.1</v>
      </c>
    </row>
    <row r="1531" spans="2:7" x14ac:dyDescent="0.25">
      <c r="B1531" s="29">
        <v>1.859953704115469E-2</v>
      </c>
      <c r="C1531">
        <v>48.9</v>
      </c>
      <c r="D1531">
        <v>51.9</v>
      </c>
      <c r="E1531">
        <v>48.1</v>
      </c>
      <c r="F1531">
        <v>51.5</v>
      </c>
      <c r="G1531">
        <v>42</v>
      </c>
    </row>
    <row r="1532" spans="2:7" x14ac:dyDescent="0.25">
      <c r="B1532" s="29">
        <v>1.8611111110658385E-2</v>
      </c>
      <c r="C1532">
        <v>48.9</v>
      </c>
      <c r="D1532">
        <v>51.9</v>
      </c>
      <c r="E1532">
        <v>48.1</v>
      </c>
      <c r="F1532">
        <v>51.5</v>
      </c>
      <c r="G1532">
        <v>42</v>
      </c>
    </row>
    <row r="1533" spans="2:7" x14ac:dyDescent="0.25">
      <c r="B1533" s="29">
        <v>1.8622685187438037E-2</v>
      </c>
      <c r="C1533">
        <v>48.9</v>
      </c>
      <c r="D1533">
        <v>51.9</v>
      </c>
      <c r="E1533">
        <v>48.1</v>
      </c>
      <c r="F1533">
        <v>51.5</v>
      </c>
      <c r="G1533">
        <v>42</v>
      </c>
    </row>
    <row r="1534" spans="2:7" x14ac:dyDescent="0.25">
      <c r="B1534" s="29">
        <v>1.863425926421769E-2</v>
      </c>
      <c r="C1534">
        <v>48.9</v>
      </c>
      <c r="D1534">
        <v>51.9</v>
      </c>
      <c r="E1534">
        <v>48.1</v>
      </c>
      <c r="F1534">
        <v>51.5</v>
      </c>
      <c r="G1534">
        <v>42</v>
      </c>
    </row>
    <row r="1535" spans="2:7" x14ac:dyDescent="0.25">
      <c r="B1535" s="29">
        <v>1.8645833333721384E-2</v>
      </c>
      <c r="C1535">
        <v>48.9</v>
      </c>
      <c r="D1535">
        <v>51.9</v>
      </c>
      <c r="E1535">
        <v>48.1</v>
      </c>
      <c r="F1535">
        <v>51.5</v>
      </c>
      <c r="G1535">
        <v>42</v>
      </c>
    </row>
    <row r="1536" spans="2:7" x14ac:dyDescent="0.25">
      <c r="B1536" s="29">
        <v>1.8657407410501037E-2</v>
      </c>
      <c r="C1536">
        <v>48.9</v>
      </c>
      <c r="D1536">
        <v>51.9</v>
      </c>
      <c r="E1536">
        <v>48.1</v>
      </c>
      <c r="F1536">
        <v>51.4</v>
      </c>
      <c r="G1536">
        <v>42</v>
      </c>
    </row>
    <row r="1537" spans="2:7" x14ac:dyDescent="0.25">
      <c r="B1537" s="29">
        <v>1.8668981480004732E-2</v>
      </c>
      <c r="C1537">
        <v>48.9</v>
      </c>
      <c r="D1537">
        <v>51.9</v>
      </c>
      <c r="E1537">
        <v>48.1</v>
      </c>
      <c r="F1537">
        <v>51.4</v>
      </c>
      <c r="G1537">
        <v>42</v>
      </c>
    </row>
    <row r="1538" spans="2:7" x14ac:dyDescent="0.25">
      <c r="B1538" s="29">
        <v>1.8680555556784384E-2</v>
      </c>
      <c r="C1538">
        <v>48.8</v>
      </c>
      <c r="D1538">
        <v>51.9</v>
      </c>
      <c r="E1538">
        <v>48</v>
      </c>
      <c r="F1538">
        <v>51.4</v>
      </c>
      <c r="G1538">
        <v>42</v>
      </c>
    </row>
    <row r="1539" spans="2:7" x14ac:dyDescent="0.25">
      <c r="B1539" s="29">
        <v>1.8692129633564036E-2</v>
      </c>
      <c r="C1539">
        <v>48.8</v>
      </c>
      <c r="D1539">
        <v>51.8</v>
      </c>
      <c r="E1539">
        <v>48</v>
      </c>
      <c r="F1539">
        <v>51.4</v>
      </c>
      <c r="G1539">
        <v>42</v>
      </c>
    </row>
    <row r="1540" spans="2:7" x14ac:dyDescent="0.25">
      <c r="B1540" s="29">
        <v>1.8715277779847383E-2</v>
      </c>
      <c r="C1540">
        <v>48.8</v>
      </c>
      <c r="D1540">
        <v>51.8</v>
      </c>
      <c r="E1540">
        <v>48</v>
      </c>
      <c r="F1540">
        <v>51.4</v>
      </c>
      <c r="G1540">
        <v>42</v>
      </c>
    </row>
    <row r="1541" spans="2:7" x14ac:dyDescent="0.25">
      <c r="B1541" s="29">
        <v>1.8726851856627036E-2</v>
      </c>
      <c r="C1541">
        <v>48.8</v>
      </c>
      <c r="D1541">
        <v>51.8</v>
      </c>
      <c r="E1541">
        <v>48</v>
      </c>
      <c r="F1541">
        <v>51.4</v>
      </c>
      <c r="G1541">
        <v>42</v>
      </c>
    </row>
    <row r="1542" spans="2:7" x14ac:dyDescent="0.25">
      <c r="B1542" s="29">
        <v>1.8738425926130731E-2</v>
      </c>
      <c r="C1542">
        <v>48.8</v>
      </c>
      <c r="D1542">
        <v>51.8</v>
      </c>
      <c r="E1542">
        <v>48</v>
      </c>
      <c r="F1542">
        <v>51.4</v>
      </c>
      <c r="G1542">
        <v>42</v>
      </c>
    </row>
    <row r="1543" spans="2:7" x14ac:dyDescent="0.25">
      <c r="B1543" s="29">
        <v>1.8750000002910383E-2</v>
      </c>
      <c r="C1543">
        <v>48.8</v>
      </c>
      <c r="D1543">
        <v>51.8</v>
      </c>
      <c r="E1543">
        <v>48</v>
      </c>
      <c r="F1543">
        <v>51.4</v>
      </c>
      <c r="G1543">
        <v>42</v>
      </c>
    </row>
    <row r="1544" spans="2:7" x14ac:dyDescent="0.25">
      <c r="B1544" s="29">
        <v>1.8761574072414078E-2</v>
      </c>
      <c r="C1544">
        <v>48.8</v>
      </c>
      <c r="D1544">
        <v>51.8</v>
      </c>
      <c r="E1544">
        <v>48</v>
      </c>
      <c r="F1544">
        <v>51.3</v>
      </c>
      <c r="G1544">
        <v>42</v>
      </c>
    </row>
    <row r="1545" spans="2:7" x14ac:dyDescent="0.25">
      <c r="B1545" s="29">
        <v>1.877314814919373E-2</v>
      </c>
      <c r="C1545">
        <v>48.8</v>
      </c>
      <c r="D1545">
        <v>51.7</v>
      </c>
      <c r="E1545">
        <v>48</v>
      </c>
      <c r="F1545">
        <v>51.3</v>
      </c>
      <c r="G1545">
        <v>42</v>
      </c>
    </row>
    <row r="1546" spans="2:7" x14ac:dyDescent="0.25">
      <c r="B1546" s="29">
        <v>1.8784722225973383E-2</v>
      </c>
      <c r="C1546">
        <v>48.8</v>
      </c>
      <c r="D1546">
        <v>51.7</v>
      </c>
      <c r="E1546">
        <v>48</v>
      </c>
      <c r="F1546">
        <v>51.3</v>
      </c>
      <c r="G1546">
        <v>42</v>
      </c>
    </row>
    <row r="1547" spans="2:7" x14ac:dyDescent="0.25">
      <c r="B1547" s="29">
        <v>1.8796296295477077E-2</v>
      </c>
      <c r="C1547">
        <v>48.8</v>
      </c>
      <c r="D1547">
        <v>51.7</v>
      </c>
      <c r="E1547">
        <v>47.9</v>
      </c>
      <c r="F1547">
        <v>51.3</v>
      </c>
      <c r="G1547">
        <v>42</v>
      </c>
    </row>
    <row r="1548" spans="2:7" x14ac:dyDescent="0.25">
      <c r="B1548" s="29">
        <v>1.880787037225673E-2</v>
      </c>
      <c r="C1548">
        <v>48.7</v>
      </c>
      <c r="D1548">
        <v>51.7</v>
      </c>
      <c r="E1548">
        <v>47.9</v>
      </c>
      <c r="F1548">
        <v>51.3</v>
      </c>
      <c r="G1548">
        <v>42</v>
      </c>
    </row>
    <row r="1549" spans="2:7" x14ac:dyDescent="0.25">
      <c r="B1549" s="29">
        <v>1.8819444449036382E-2</v>
      </c>
      <c r="C1549">
        <v>48.7</v>
      </c>
      <c r="D1549">
        <v>51.7</v>
      </c>
      <c r="E1549">
        <v>47.9</v>
      </c>
      <c r="F1549">
        <v>51.3</v>
      </c>
      <c r="G1549">
        <v>42</v>
      </c>
    </row>
    <row r="1550" spans="2:7" x14ac:dyDescent="0.25">
      <c r="B1550" s="29">
        <v>1.8831018518540077E-2</v>
      </c>
      <c r="C1550">
        <v>48.7</v>
      </c>
      <c r="D1550">
        <v>51.7</v>
      </c>
      <c r="E1550">
        <v>47.9</v>
      </c>
      <c r="F1550">
        <v>51.3</v>
      </c>
      <c r="G1550">
        <v>42</v>
      </c>
    </row>
    <row r="1551" spans="2:7" x14ac:dyDescent="0.25">
      <c r="B1551" s="29">
        <v>1.8842592595319729E-2</v>
      </c>
      <c r="C1551">
        <v>48.7</v>
      </c>
      <c r="D1551">
        <v>51.7</v>
      </c>
      <c r="E1551">
        <v>47.9</v>
      </c>
      <c r="F1551">
        <v>51.2</v>
      </c>
      <c r="G1551">
        <v>42</v>
      </c>
    </row>
    <row r="1552" spans="2:7" x14ac:dyDescent="0.25">
      <c r="B1552" s="29">
        <v>1.8854166672099382E-2</v>
      </c>
      <c r="C1552">
        <v>48.7</v>
      </c>
      <c r="D1552">
        <v>51.7</v>
      </c>
      <c r="E1552">
        <v>47.9</v>
      </c>
      <c r="F1552">
        <v>51.2</v>
      </c>
      <c r="G1552">
        <v>42</v>
      </c>
    </row>
    <row r="1553" spans="2:7" x14ac:dyDescent="0.25">
      <c r="B1553" s="29">
        <v>1.8865740741603076E-2</v>
      </c>
      <c r="C1553">
        <v>48.7</v>
      </c>
      <c r="D1553">
        <v>51.6</v>
      </c>
      <c r="E1553">
        <v>47.9</v>
      </c>
      <c r="F1553">
        <v>51.2</v>
      </c>
      <c r="G1553">
        <v>42</v>
      </c>
    </row>
    <row r="1554" spans="2:7" x14ac:dyDescent="0.25">
      <c r="B1554" s="29">
        <v>1.8877314818382729E-2</v>
      </c>
      <c r="C1554">
        <v>48.7</v>
      </c>
      <c r="D1554">
        <v>51.6</v>
      </c>
      <c r="E1554">
        <v>47.9</v>
      </c>
      <c r="F1554">
        <v>51.2</v>
      </c>
      <c r="G1554">
        <v>42</v>
      </c>
    </row>
    <row r="1555" spans="2:7" x14ac:dyDescent="0.25">
      <c r="B1555" s="29">
        <v>1.8888888887886424E-2</v>
      </c>
      <c r="C1555">
        <v>48.7</v>
      </c>
      <c r="D1555">
        <v>51.6</v>
      </c>
      <c r="E1555">
        <v>47.8</v>
      </c>
      <c r="F1555">
        <v>51.2</v>
      </c>
      <c r="G1555">
        <v>42</v>
      </c>
    </row>
    <row r="1556" spans="2:7" x14ac:dyDescent="0.25">
      <c r="B1556" s="29">
        <v>1.8900462964666076E-2</v>
      </c>
      <c r="C1556">
        <v>48.7</v>
      </c>
      <c r="D1556">
        <v>51.6</v>
      </c>
      <c r="E1556">
        <v>47.8</v>
      </c>
      <c r="F1556">
        <v>51.2</v>
      </c>
      <c r="G1556">
        <v>41.9</v>
      </c>
    </row>
    <row r="1557" spans="2:7" x14ac:dyDescent="0.25">
      <c r="B1557" s="29">
        <v>1.8912037041445728E-2</v>
      </c>
      <c r="C1557">
        <v>48.6</v>
      </c>
      <c r="D1557">
        <v>51.6</v>
      </c>
      <c r="E1557">
        <v>47.8</v>
      </c>
      <c r="F1557">
        <v>51.2</v>
      </c>
      <c r="G1557">
        <v>42</v>
      </c>
    </row>
    <row r="1558" spans="2:7" x14ac:dyDescent="0.25">
      <c r="B1558" s="29">
        <v>1.8923611110949423E-2</v>
      </c>
      <c r="C1558">
        <v>48.6</v>
      </c>
      <c r="D1558">
        <v>51.6</v>
      </c>
      <c r="E1558">
        <v>47.8</v>
      </c>
      <c r="F1558">
        <v>51.1</v>
      </c>
      <c r="G1558">
        <v>42</v>
      </c>
    </row>
    <row r="1559" spans="2:7" x14ac:dyDescent="0.25">
      <c r="B1559" s="29">
        <v>1.8935185187729076E-2</v>
      </c>
      <c r="C1559">
        <v>48.6</v>
      </c>
      <c r="D1559">
        <v>51.6</v>
      </c>
      <c r="E1559">
        <v>47.9</v>
      </c>
      <c r="F1559">
        <v>51.1</v>
      </c>
      <c r="G1559">
        <v>41.9</v>
      </c>
    </row>
    <row r="1560" spans="2:7" x14ac:dyDescent="0.25">
      <c r="B1560" s="29">
        <v>1.8946759264508728E-2</v>
      </c>
      <c r="C1560">
        <v>48.6</v>
      </c>
      <c r="D1560">
        <v>51.5</v>
      </c>
      <c r="E1560">
        <v>47.8</v>
      </c>
      <c r="F1560">
        <v>51.1</v>
      </c>
      <c r="G1560">
        <v>41.9</v>
      </c>
    </row>
    <row r="1561" spans="2:7" x14ac:dyDescent="0.25">
      <c r="B1561" s="29">
        <v>1.8958333334012423E-2</v>
      </c>
      <c r="C1561">
        <v>48.6</v>
      </c>
      <c r="D1561">
        <v>51.5</v>
      </c>
      <c r="E1561">
        <v>47.8</v>
      </c>
      <c r="F1561">
        <v>51.1</v>
      </c>
      <c r="G1561">
        <v>41.9</v>
      </c>
    </row>
    <row r="1562" spans="2:7" x14ac:dyDescent="0.25">
      <c r="B1562" s="29">
        <v>1.8969907410792075E-2</v>
      </c>
      <c r="C1562">
        <v>48.6</v>
      </c>
      <c r="D1562">
        <v>51.5</v>
      </c>
      <c r="E1562">
        <v>47.8</v>
      </c>
      <c r="F1562">
        <v>51.1</v>
      </c>
      <c r="G1562">
        <v>41.9</v>
      </c>
    </row>
    <row r="1563" spans="2:7" x14ac:dyDescent="0.25">
      <c r="B1563" s="29">
        <v>1.898148148029577E-2</v>
      </c>
      <c r="C1563">
        <v>48.6</v>
      </c>
      <c r="D1563">
        <v>51.5</v>
      </c>
      <c r="E1563">
        <v>47.8</v>
      </c>
      <c r="F1563">
        <v>51.1</v>
      </c>
      <c r="G1563">
        <v>41.9</v>
      </c>
    </row>
    <row r="1564" spans="2:7" x14ac:dyDescent="0.25">
      <c r="B1564" s="29">
        <v>1.8993055557075422E-2</v>
      </c>
      <c r="C1564">
        <v>48.6</v>
      </c>
      <c r="D1564">
        <v>51.5</v>
      </c>
      <c r="E1564">
        <v>47.8</v>
      </c>
      <c r="F1564">
        <v>51.1</v>
      </c>
      <c r="G1564">
        <v>41.9</v>
      </c>
    </row>
    <row r="1565" spans="2:7" x14ac:dyDescent="0.25">
      <c r="B1565" s="29">
        <v>1.9004629633855075E-2</v>
      </c>
      <c r="C1565">
        <v>48.5</v>
      </c>
      <c r="D1565">
        <v>51.5</v>
      </c>
      <c r="E1565">
        <v>47.8</v>
      </c>
      <c r="F1565">
        <v>51.1</v>
      </c>
      <c r="G1565">
        <v>41.9</v>
      </c>
    </row>
    <row r="1566" spans="2:7" x14ac:dyDescent="0.25">
      <c r="B1566" s="29">
        <v>1.9027777780138422E-2</v>
      </c>
      <c r="C1566">
        <v>48.5</v>
      </c>
      <c r="D1566">
        <v>51.5</v>
      </c>
      <c r="E1566">
        <v>47.7</v>
      </c>
      <c r="F1566">
        <v>51</v>
      </c>
      <c r="G1566">
        <v>41.9</v>
      </c>
    </row>
    <row r="1567" spans="2:7" x14ac:dyDescent="0.25">
      <c r="B1567" s="29">
        <v>1.9039351856918074E-2</v>
      </c>
      <c r="C1567">
        <v>48.5</v>
      </c>
      <c r="D1567">
        <v>51.5</v>
      </c>
      <c r="E1567">
        <v>47.8</v>
      </c>
      <c r="F1567">
        <v>51.1</v>
      </c>
      <c r="G1567">
        <v>41.9</v>
      </c>
    </row>
    <row r="1568" spans="2:7" x14ac:dyDescent="0.25">
      <c r="B1568" s="29">
        <v>1.9050925926421769E-2</v>
      </c>
      <c r="C1568">
        <v>48.5</v>
      </c>
      <c r="D1568">
        <v>51.4</v>
      </c>
      <c r="E1568">
        <v>47.7</v>
      </c>
      <c r="F1568">
        <v>51</v>
      </c>
      <c r="G1568">
        <v>41.9</v>
      </c>
    </row>
    <row r="1569" spans="2:7" x14ac:dyDescent="0.25">
      <c r="B1569" s="29">
        <v>1.9062500003201421E-2</v>
      </c>
      <c r="C1569">
        <v>48.5</v>
      </c>
      <c r="D1569">
        <v>51.4</v>
      </c>
      <c r="E1569">
        <v>47.7</v>
      </c>
      <c r="F1569">
        <v>51</v>
      </c>
      <c r="G1569">
        <v>41.9</v>
      </c>
    </row>
    <row r="1570" spans="2:7" x14ac:dyDescent="0.25">
      <c r="B1570" s="29">
        <v>1.9074074072705116E-2</v>
      </c>
      <c r="C1570">
        <v>48.5</v>
      </c>
      <c r="D1570">
        <v>51.4</v>
      </c>
      <c r="E1570">
        <v>47.8</v>
      </c>
      <c r="F1570">
        <v>51</v>
      </c>
      <c r="G1570">
        <v>41.9</v>
      </c>
    </row>
    <row r="1571" spans="2:7" x14ac:dyDescent="0.25">
      <c r="B1571" s="29">
        <v>1.9085648149484769E-2</v>
      </c>
      <c r="C1571">
        <v>48.5</v>
      </c>
      <c r="D1571">
        <v>51.4</v>
      </c>
      <c r="E1571">
        <v>47.7</v>
      </c>
      <c r="F1571">
        <v>51</v>
      </c>
      <c r="G1571">
        <v>41.9</v>
      </c>
    </row>
    <row r="1572" spans="2:7" x14ac:dyDescent="0.25">
      <c r="B1572" s="29">
        <v>1.9097222226264421E-2</v>
      </c>
      <c r="C1572">
        <v>48.5</v>
      </c>
      <c r="D1572">
        <v>51.4</v>
      </c>
      <c r="E1572">
        <v>47.7</v>
      </c>
      <c r="F1572">
        <v>51</v>
      </c>
      <c r="G1572">
        <v>41.9</v>
      </c>
    </row>
    <row r="1573" spans="2:7" x14ac:dyDescent="0.25">
      <c r="B1573" s="29">
        <v>1.9108796295768116E-2</v>
      </c>
      <c r="C1573">
        <v>48.5</v>
      </c>
      <c r="D1573">
        <v>51.3</v>
      </c>
      <c r="E1573">
        <v>47.7</v>
      </c>
      <c r="F1573">
        <v>51</v>
      </c>
      <c r="G1573">
        <v>41.9</v>
      </c>
    </row>
    <row r="1574" spans="2:7" x14ac:dyDescent="0.25">
      <c r="B1574" s="29">
        <v>1.9120370372547768E-2</v>
      </c>
      <c r="C1574">
        <v>48.5</v>
      </c>
      <c r="D1574">
        <v>51.4</v>
      </c>
      <c r="E1574">
        <v>47.7</v>
      </c>
      <c r="F1574">
        <v>51</v>
      </c>
      <c r="G1574">
        <v>41.9</v>
      </c>
    </row>
    <row r="1575" spans="2:7" x14ac:dyDescent="0.25">
      <c r="B1575" s="29">
        <v>1.913194444932742E-2</v>
      </c>
      <c r="C1575">
        <v>48.4</v>
      </c>
      <c r="D1575">
        <v>51.4</v>
      </c>
      <c r="E1575">
        <v>47.7</v>
      </c>
      <c r="F1575">
        <v>50.9</v>
      </c>
      <c r="G1575">
        <v>41.9</v>
      </c>
    </row>
    <row r="1576" spans="2:7" x14ac:dyDescent="0.25">
      <c r="B1576" s="29">
        <v>1.9143518518831115E-2</v>
      </c>
      <c r="C1576">
        <v>48.5</v>
      </c>
      <c r="D1576">
        <v>51.3</v>
      </c>
      <c r="E1576">
        <v>47.7</v>
      </c>
      <c r="F1576">
        <v>50.9</v>
      </c>
      <c r="G1576">
        <v>41.9</v>
      </c>
    </row>
    <row r="1577" spans="2:7" x14ac:dyDescent="0.25">
      <c r="B1577" s="29">
        <v>1.9155092595610768E-2</v>
      </c>
      <c r="C1577">
        <v>48.4</v>
      </c>
      <c r="D1577">
        <v>51.3</v>
      </c>
      <c r="E1577">
        <v>47.7</v>
      </c>
      <c r="F1577">
        <v>50.9</v>
      </c>
      <c r="G1577">
        <v>41.9</v>
      </c>
    </row>
    <row r="1578" spans="2:7" x14ac:dyDescent="0.25">
      <c r="B1578" s="29">
        <v>1.9166666665114462E-2</v>
      </c>
      <c r="C1578">
        <v>48.4</v>
      </c>
      <c r="D1578">
        <v>51.3</v>
      </c>
      <c r="E1578">
        <v>47.7</v>
      </c>
      <c r="F1578">
        <v>50.9</v>
      </c>
      <c r="G1578">
        <v>41.9</v>
      </c>
    </row>
    <row r="1579" spans="2:7" x14ac:dyDescent="0.25">
      <c r="B1579" s="29">
        <v>1.9178240741894115E-2</v>
      </c>
      <c r="C1579">
        <v>48.4</v>
      </c>
      <c r="D1579">
        <v>51.3</v>
      </c>
      <c r="E1579">
        <v>47.6</v>
      </c>
      <c r="F1579">
        <v>50.9</v>
      </c>
      <c r="G1579">
        <v>41.9</v>
      </c>
    </row>
    <row r="1580" spans="2:7" x14ac:dyDescent="0.25">
      <c r="B1580" s="29">
        <v>1.9201388888177462E-2</v>
      </c>
      <c r="C1580">
        <v>48.4</v>
      </c>
      <c r="D1580">
        <v>51.2</v>
      </c>
      <c r="E1580">
        <v>47.6</v>
      </c>
      <c r="F1580">
        <v>50.9</v>
      </c>
      <c r="G1580">
        <v>41.9</v>
      </c>
    </row>
    <row r="1581" spans="2:7" x14ac:dyDescent="0.25">
      <c r="B1581" s="29">
        <v>1.9212962964957114E-2</v>
      </c>
      <c r="C1581">
        <v>48.4</v>
      </c>
      <c r="D1581">
        <v>51.3</v>
      </c>
      <c r="E1581">
        <v>47.6</v>
      </c>
      <c r="F1581">
        <v>50.9</v>
      </c>
      <c r="G1581">
        <v>41.9</v>
      </c>
    </row>
    <row r="1582" spans="2:7" x14ac:dyDescent="0.25">
      <c r="B1582" s="29">
        <v>1.9224537041736767E-2</v>
      </c>
      <c r="C1582">
        <v>48.4</v>
      </c>
      <c r="D1582">
        <v>51.2</v>
      </c>
      <c r="E1582">
        <v>47.6</v>
      </c>
      <c r="F1582">
        <v>50.8</v>
      </c>
      <c r="G1582">
        <v>41.9</v>
      </c>
    </row>
    <row r="1583" spans="2:7" x14ac:dyDescent="0.25">
      <c r="B1583" s="29">
        <v>1.9236111111240461E-2</v>
      </c>
      <c r="C1583">
        <v>48.4</v>
      </c>
      <c r="D1583">
        <v>51.2</v>
      </c>
      <c r="E1583">
        <v>47.6</v>
      </c>
      <c r="F1583">
        <v>50.8</v>
      </c>
      <c r="G1583">
        <v>41.8</v>
      </c>
    </row>
    <row r="1584" spans="2:7" x14ac:dyDescent="0.25">
      <c r="B1584" s="29">
        <v>1.9247685188020114E-2</v>
      </c>
      <c r="C1584">
        <v>48.4</v>
      </c>
      <c r="D1584">
        <v>51.2</v>
      </c>
      <c r="E1584">
        <v>47.6</v>
      </c>
      <c r="F1584">
        <v>50.8</v>
      </c>
      <c r="G1584">
        <v>41.9</v>
      </c>
    </row>
    <row r="1585" spans="2:7" x14ac:dyDescent="0.25">
      <c r="B1585" s="29">
        <v>1.9259259264799766E-2</v>
      </c>
      <c r="C1585">
        <v>48.4</v>
      </c>
      <c r="D1585">
        <v>51.2</v>
      </c>
      <c r="E1585">
        <v>47.6</v>
      </c>
      <c r="F1585">
        <v>50.8</v>
      </c>
      <c r="G1585">
        <v>41.9</v>
      </c>
    </row>
    <row r="1586" spans="2:7" x14ac:dyDescent="0.25">
      <c r="B1586" s="29">
        <v>1.9270833334303461E-2</v>
      </c>
      <c r="C1586">
        <v>48.3</v>
      </c>
      <c r="D1586">
        <v>51.2</v>
      </c>
      <c r="E1586">
        <v>47.6</v>
      </c>
      <c r="F1586">
        <v>50.8</v>
      </c>
      <c r="G1586">
        <v>41.8</v>
      </c>
    </row>
    <row r="1587" spans="2:7" x14ac:dyDescent="0.25">
      <c r="B1587" s="29">
        <v>1.9282407411083113E-2</v>
      </c>
      <c r="C1587">
        <v>48.3</v>
      </c>
      <c r="D1587">
        <v>51.2</v>
      </c>
      <c r="E1587">
        <v>47.6</v>
      </c>
      <c r="F1587">
        <v>50.8</v>
      </c>
      <c r="G1587">
        <v>41.9</v>
      </c>
    </row>
    <row r="1588" spans="2:7" x14ac:dyDescent="0.25">
      <c r="B1588" s="29">
        <v>1.9293981480586808E-2</v>
      </c>
      <c r="C1588">
        <v>48.3</v>
      </c>
      <c r="D1588">
        <v>51.2</v>
      </c>
      <c r="E1588">
        <v>47.5</v>
      </c>
      <c r="F1588">
        <v>50.8</v>
      </c>
      <c r="G1588">
        <v>41.8</v>
      </c>
    </row>
    <row r="1589" spans="2:7" x14ac:dyDescent="0.25">
      <c r="B1589" s="29">
        <v>1.9305555557366461E-2</v>
      </c>
      <c r="C1589">
        <v>48.3</v>
      </c>
      <c r="D1589">
        <v>51.2</v>
      </c>
      <c r="E1589">
        <v>47.6</v>
      </c>
      <c r="F1589">
        <v>50.7</v>
      </c>
      <c r="G1589">
        <v>41.8</v>
      </c>
    </row>
    <row r="1590" spans="2:7" x14ac:dyDescent="0.25">
      <c r="B1590" s="29">
        <v>1.9317129634146113E-2</v>
      </c>
      <c r="C1590">
        <v>48.3</v>
      </c>
      <c r="D1590">
        <v>51.1</v>
      </c>
      <c r="E1590">
        <v>47.5</v>
      </c>
      <c r="F1590">
        <v>50.8</v>
      </c>
      <c r="G1590">
        <v>41.8</v>
      </c>
    </row>
    <row r="1591" spans="2:7" x14ac:dyDescent="0.25">
      <c r="B1591" s="29">
        <v>1.9328703703649808E-2</v>
      </c>
      <c r="C1591">
        <v>48.3</v>
      </c>
      <c r="D1591">
        <v>51.1</v>
      </c>
      <c r="E1591">
        <v>47.5</v>
      </c>
      <c r="F1591">
        <v>50.7</v>
      </c>
      <c r="G1591">
        <v>41.9</v>
      </c>
    </row>
    <row r="1592" spans="2:7" x14ac:dyDescent="0.25">
      <c r="B1592" s="29">
        <v>1.934027778042946E-2</v>
      </c>
      <c r="C1592">
        <v>48.3</v>
      </c>
      <c r="D1592">
        <v>51.1</v>
      </c>
      <c r="E1592">
        <v>47.5</v>
      </c>
      <c r="F1592">
        <v>50.7</v>
      </c>
      <c r="G1592">
        <v>41.8</v>
      </c>
    </row>
    <row r="1593" spans="2:7" x14ac:dyDescent="0.25">
      <c r="B1593" s="29">
        <v>1.9351851857209112E-2</v>
      </c>
      <c r="C1593">
        <v>48.3</v>
      </c>
      <c r="D1593">
        <v>51.1</v>
      </c>
      <c r="E1593">
        <v>47.5</v>
      </c>
      <c r="F1593">
        <v>50.7</v>
      </c>
      <c r="G1593">
        <v>41.8</v>
      </c>
    </row>
    <row r="1594" spans="2:7" x14ac:dyDescent="0.25">
      <c r="B1594" s="29">
        <v>1.9363425926712807E-2</v>
      </c>
      <c r="C1594">
        <v>48.3</v>
      </c>
      <c r="D1594">
        <v>51.1</v>
      </c>
      <c r="E1594">
        <v>47.5</v>
      </c>
      <c r="F1594">
        <v>50.7</v>
      </c>
      <c r="G1594">
        <v>41.8</v>
      </c>
    </row>
    <row r="1595" spans="2:7" x14ac:dyDescent="0.25">
      <c r="B1595" s="29">
        <v>1.937500000349246E-2</v>
      </c>
      <c r="C1595">
        <v>48.2</v>
      </c>
      <c r="D1595">
        <v>51.1</v>
      </c>
      <c r="E1595">
        <v>47.5</v>
      </c>
      <c r="F1595">
        <v>50.6</v>
      </c>
      <c r="G1595">
        <v>41.8</v>
      </c>
    </row>
    <row r="1596" spans="2:7" x14ac:dyDescent="0.25">
      <c r="B1596" s="29">
        <v>1.9386574072996154E-2</v>
      </c>
      <c r="C1596">
        <v>48.2</v>
      </c>
      <c r="D1596">
        <v>51</v>
      </c>
      <c r="E1596">
        <v>47.5</v>
      </c>
      <c r="F1596">
        <v>50.7</v>
      </c>
      <c r="G1596">
        <v>41.8</v>
      </c>
    </row>
    <row r="1597" spans="2:7" x14ac:dyDescent="0.25">
      <c r="B1597" s="29">
        <v>1.9398148149775807E-2</v>
      </c>
      <c r="C1597">
        <v>48.2</v>
      </c>
      <c r="D1597">
        <v>51.1</v>
      </c>
      <c r="E1597">
        <v>47.4</v>
      </c>
      <c r="F1597">
        <v>50.7</v>
      </c>
      <c r="G1597">
        <v>41.8</v>
      </c>
    </row>
    <row r="1598" spans="2:7" x14ac:dyDescent="0.25">
      <c r="B1598" s="29">
        <v>1.9421296296059154E-2</v>
      </c>
      <c r="C1598">
        <v>48.2</v>
      </c>
      <c r="D1598">
        <v>51</v>
      </c>
      <c r="E1598">
        <v>47.5</v>
      </c>
      <c r="F1598">
        <v>50.6</v>
      </c>
      <c r="G1598">
        <v>41.8</v>
      </c>
    </row>
    <row r="1599" spans="2:7" x14ac:dyDescent="0.25">
      <c r="B1599" s="29">
        <v>1.9432870372838806E-2</v>
      </c>
      <c r="C1599">
        <v>48.2</v>
      </c>
      <c r="D1599">
        <v>51</v>
      </c>
      <c r="E1599">
        <v>47.4</v>
      </c>
      <c r="F1599">
        <v>50.6</v>
      </c>
      <c r="G1599">
        <v>41.8</v>
      </c>
    </row>
    <row r="1600" spans="2:7" x14ac:dyDescent="0.25">
      <c r="B1600" s="29">
        <v>1.9444444449618459E-2</v>
      </c>
      <c r="C1600">
        <v>48.2</v>
      </c>
      <c r="D1600">
        <v>51</v>
      </c>
      <c r="E1600">
        <v>47.4</v>
      </c>
      <c r="F1600">
        <v>50.6</v>
      </c>
      <c r="G1600">
        <v>41.8</v>
      </c>
    </row>
    <row r="1601" spans="2:7" x14ac:dyDescent="0.25">
      <c r="B1601" s="29">
        <v>1.9456018519122154E-2</v>
      </c>
      <c r="C1601">
        <v>48.2</v>
      </c>
      <c r="D1601">
        <v>51</v>
      </c>
      <c r="E1601">
        <v>47.4</v>
      </c>
      <c r="F1601">
        <v>50.6</v>
      </c>
      <c r="G1601">
        <v>41.8</v>
      </c>
    </row>
    <row r="1602" spans="2:7" x14ac:dyDescent="0.25">
      <c r="B1602" s="29">
        <v>1.9467592595901806E-2</v>
      </c>
      <c r="C1602">
        <v>48.2</v>
      </c>
      <c r="D1602">
        <v>51</v>
      </c>
      <c r="E1602">
        <v>47.4</v>
      </c>
      <c r="F1602">
        <v>50.6</v>
      </c>
      <c r="G1602">
        <v>41.8</v>
      </c>
    </row>
    <row r="1603" spans="2:7" x14ac:dyDescent="0.25">
      <c r="B1603" s="29">
        <v>1.9479166665405501E-2</v>
      </c>
      <c r="C1603">
        <v>48.2</v>
      </c>
      <c r="D1603">
        <v>51</v>
      </c>
      <c r="E1603">
        <v>47.4</v>
      </c>
      <c r="F1603">
        <v>50.6</v>
      </c>
      <c r="G1603">
        <v>41.8</v>
      </c>
    </row>
    <row r="1604" spans="2:7" x14ac:dyDescent="0.25">
      <c r="B1604" s="29">
        <v>1.9490740742185153E-2</v>
      </c>
      <c r="C1604">
        <v>48.1</v>
      </c>
      <c r="D1604">
        <v>51</v>
      </c>
      <c r="E1604">
        <v>47.4</v>
      </c>
      <c r="F1604">
        <v>50.6</v>
      </c>
      <c r="G1604">
        <v>41.8</v>
      </c>
    </row>
    <row r="1605" spans="2:7" x14ac:dyDescent="0.25">
      <c r="B1605" s="29">
        <v>1.9502314818964805E-2</v>
      </c>
      <c r="C1605">
        <v>48.1</v>
      </c>
      <c r="D1605">
        <v>51</v>
      </c>
      <c r="E1605">
        <v>47.4</v>
      </c>
      <c r="F1605">
        <v>50.5</v>
      </c>
      <c r="G1605">
        <v>41.8</v>
      </c>
    </row>
    <row r="1606" spans="2:7" x14ac:dyDescent="0.25">
      <c r="B1606" s="29">
        <v>1.95138888884685E-2</v>
      </c>
      <c r="C1606">
        <v>48.1</v>
      </c>
      <c r="D1606">
        <v>50.9</v>
      </c>
      <c r="E1606">
        <v>47.4</v>
      </c>
      <c r="F1606">
        <v>50.6</v>
      </c>
      <c r="G1606">
        <v>41.8</v>
      </c>
    </row>
    <row r="1607" spans="2:7" x14ac:dyDescent="0.25">
      <c r="B1607" s="29">
        <v>1.9525462965248153E-2</v>
      </c>
      <c r="C1607">
        <v>48.1</v>
      </c>
      <c r="D1607">
        <v>50.9</v>
      </c>
      <c r="E1607">
        <v>47.4</v>
      </c>
      <c r="F1607">
        <v>50.5</v>
      </c>
      <c r="G1607">
        <v>41.8</v>
      </c>
    </row>
    <row r="1608" spans="2:7" x14ac:dyDescent="0.25">
      <c r="B1608" s="29">
        <v>1.9537037042027805E-2</v>
      </c>
      <c r="C1608">
        <v>48.1</v>
      </c>
      <c r="D1608">
        <v>50.9</v>
      </c>
      <c r="E1608">
        <v>47.4</v>
      </c>
      <c r="F1608">
        <v>50.5</v>
      </c>
      <c r="G1608">
        <v>41.8</v>
      </c>
    </row>
    <row r="1609" spans="2:7" x14ac:dyDescent="0.25">
      <c r="B1609" s="29">
        <v>1.95486111115315E-2</v>
      </c>
      <c r="C1609">
        <v>48.1</v>
      </c>
      <c r="D1609">
        <v>50.9</v>
      </c>
      <c r="E1609">
        <v>47.4</v>
      </c>
      <c r="F1609">
        <v>50.5</v>
      </c>
      <c r="G1609">
        <v>41.8</v>
      </c>
    </row>
    <row r="1610" spans="2:7" x14ac:dyDescent="0.25">
      <c r="B1610" s="29">
        <v>1.9560185188311152E-2</v>
      </c>
      <c r="C1610">
        <v>48.1</v>
      </c>
      <c r="D1610">
        <v>50.9</v>
      </c>
      <c r="E1610">
        <v>47.3</v>
      </c>
      <c r="F1610">
        <v>50.5</v>
      </c>
      <c r="G1610">
        <v>41.8</v>
      </c>
    </row>
    <row r="1611" spans="2:7" x14ac:dyDescent="0.25">
      <c r="B1611" s="29">
        <v>1.9571759257814847E-2</v>
      </c>
      <c r="C1611">
        <v>48.1</v>
      </c>
      <c r="D1611">
        <v>50.9</v>
      </c>
      <c r="E1611">
        <v>47.3</v>
      </c>
      <c r="F1611">
        <v>50.5</v>
      </c>
      <c r="G1611">
        <v>41.8</v>
      </c>
    </row>
    <row r="1612" spans="2:7" x14ac:dyDescent="0.25">
      <c r="B1612" s="29">
        <v>1.9583333334594499E-2</v>
      </c>
      <c r="C1612">
        <v>48.1</v>
      </c>
      <c r="D1612">
        <v>50.8</v>
      </c>
      <c r="E1612">
        <v>47.3</v>
      </c>
      <c r="F1612">
        <v>50.4</v>
      </c>
      <c r="G1612">
        <v>41.8</v>
      </c>
    </row>
    <row r="1613" spans="2:7" x14ac:dyDescent="0.25">
      <c r="B1613" s="29">
        <v>1.9594907411374152E-2</v>
      </c>
      <c r="C1613">
        <v>48.1</v>
      </c>
      <c r="D1613">
        <v>50.9</v>
      </c>
      <c r="E1613">
        <v>47.3</v>
      </c>
      <c r="F1613">
        <v>50.5</v>
      </c>
      <c r="G1613">
        <v>41.8</v>
      </c>
    </row>
    <row r="1614" spans="2:7" x14ac:dyDescent="0.25">
      <c r="B1614" s="29">
        <v>1.9606481480877846E-2</v>
      </c>
      <c r="C1614">
        <v>48.1</v>
      </c>
      <c r="D1614">
        <v>50.8</v>
      </c>
      <c r="E1614">
        <v>47.3</v>
      </c>
      <c r="F1614">
        <v>50.4</v>
      </c>
      <c r="G1614">
        <v>41.8</v>
      </c>
    </row>
    <row r="1615" spans="2:7" x14ac:dyDescent="0.25">
      <c r="B1615" s="29">
        <v>1.9618055557657499E-2</v>
      </c>
      <c r="C1615">
        <v>48</v>
      </c>
      <c r="D1615">
        <v>50.8</v>
      </c>
      <c r="E1615">
        <v>47.3</v>
      </c>
      <c r="F1615">
        <v>50.4</v>
      </c>
      <c r="G1615">
        <v>41.8</v>
      </c>
    </row>
    <row r="1616" spans="2:7" x14ac:dyDescent="0.25">
      <c r="B1616" s="29">
        <v>1.9629629634437151E-2</v>
      </c>
      <c r="C1616">
        <v>48.1</v>
      </c>
      <c r="D1616">
        <v>50.8</v>
      </c>
      <c r="E1616">
        <v>47.3</v>
      </c>
      <c r="F1616">
        <v>50.4</v>
      </c>
      <c r="G1616">
        <v>41.7</v>
      </c>
    </row>
    <row r="1617" spans="2:7" x14ac:dyDescent="0.25">
      <c r="B1617" s="29">
        <v>1.9641203703940846E-2</v>
      </c>
      <c r="C1617">
        <v>48</v>
      </c>
      <c r="D1617">
        <v>50.8</v>
      </c>
      <c r="E1617">
        <v>47.3</v>
      </c>
      <c r="F1617">
        <v>50.4</v>
      </c>
      <c r="G1617">
        <v>41.7</v>
      </c>
    </row>
    <row r="1618" spans="2:7" x14ac:dyDescent="0.25">
      <c r="B1618" s="29">
        <v>1.9664351850224193E-2</v>
      </c>
      <c r="C1618">
        <v>48</v>
      </c>
      <c r="D1618">
        <v>50.8</v>
      </c>
      <c r="E1618">
        <v>47.3</v>
      </c>
      <c r="F1618">
        <v>50.4</v>
      </c>
      <c r="G1618">
        <v>41.7</v>
      </c>
    </row>
    <row r="1619" spans="2:7" x14ac:dyDescent="0.25">
      <c r="B1619" s="29">
        <v>1.9675925927003846E-2</v>
      </c>
      <c r="C1619">
        <v>48</v>
      </c>
      <c r="D1619">
        <v>50.8</v>
      </c>
      <c r="E1619">
        <v>47.2</v>
      </c>
      <c r="F1619">
        <v>50.3</v>
      </c>
      <c r="G1619">
        <v>41.8</v>
      </c>
    </row>
    <row r="1620" spans="2:7" x14ac:dyDescent="0.25">
      <c r="B1620" s="29">
        <v>1.9699074073287193E-2</v>
      </c>
      <c r="C1620">
        <v>48</v>
      </c>
      <c r="D1620">
        <v>50.7</v>
      </c>
      <c r="E1620">
        <v>47.3</v>
      </c>
      <c r="F1620">
        <v>50.4</v>
      </c>
      <c r="G1620">
        <v>41.7</v>
      </c>
    </row>
    <row r="1621" spans="2:7" x14ac:dyDescent="0.25">
      <c r="B1621" s="29">
        <v>1.9710648150066845E-2</v>
      </c>
      <c r="C1621">
        <v>48</v>
      </c>
      <c r="D1621">
        <v>50.7</v>
      </c>
      <c r="E1621">
        <v>47.3</v>
      </c>
      <c r="F1621">
        <v>50.3</v>
      </c>
      <c r="G1621">
        <v>41.7</v>
      </c>
    </row>
    <row r="1622" spans="2:7" x14ac:dyDescent="0.25">
      <c r="B1622" s="29">
        <v>1.9722222226846498E-2</v>
      </c>
      <c r="C1622">
        <v>48</v>
      </c>
      <c r="D1622">
        <v>50.7</v>
      </c>
      <c r="E1622">
        <v>47.2</v>
      </c>
      <c r="F1622">
        <v>50.3</v>
      </c>
      <c r="G1622">
        <v>41.7</v>
      </c>
    </row>
    <row r="1623" spans="2:7" x14ac:dyDescent="0.25">
      <c r="B1623" s="29">
        <v>1.9733796296350192E-2</v>
      </c>
      <c r="C1623">
        <v>48</v>
      </c>
      <c r="D1623">
        <v>50.7</v>
      </c>
      <c r="E1623">
        <v>47.2</v>
      </c>
      <c r="F1623">
        <v>50.3</v>
      </c>
      <c r="G1623">
        <v>41.7</v>
      </c>
    </row>
    <row r="1624" spans="2:7" x14ac:dyDescent="0.25">
      <c r="B1624" s="29">
        <v>1.9745370373129845E-2</v>
      </c>
      <c r="C1624">
        <v>48</v>
      </c>
      <c r="D1624">
        <v>50.7</v>
      </c>
      <c r="E1624">
        <v>47.2</v>
      </c>
      <c r="F1624">
        <v>50.3</v>
      </c>
      <c r="G1624">
        <v>41.7</v>
      </c>
    </row>
    <row r="1625" spans="2:7" x14ac:dyDescent="0.25">
      <c r="B1625" s="29">
        <v>1.9756944449909497E-2</v>
      </c>
      <c r="C1625">
        <v>47.9</v>
      </c>
      <c r="D1625">
        <v>50.7</v>
      </c>
      <c r="E1625">
        <v>47.2</v>
      </c>
      <c r="F1625">
        <v>50.3</v>
      </c>
      <c r="G1625">
        <v>41.7</v>
      </c>
    </row>
    <row r="1626" spans="2:7" x14ac:dyDescent="0.25">
      <c r="B1626" s="29">
        <v>1.9768518519413192E-2</v>
      </c>
      <c r="C1626">
        <v>47.9</v>
      </c>
      <c r="D1626">
        <v>50.7</v>
      </c>
      <c r="E1626">
        <v>47.2</v>
      </c>
      <c r="F1626">
        <v>50.3</v>
      </c>
      <c r="G1626">
        <v>41.7</v>
      </c>
    </row>
    <row r="1627" spans="2:7" x14ac:dyDescent="0.25">
      <c r="B1627" s="29">
        <v>1.9780092596192844E-2</v>
      </c>
      <c r="C1627">
        <v>47.9</v>
      </c>
      <c r="D1627">
        <v>50.6</v>
      </c>
      <c r="E1627">
        <v>47.2</v>
      </c>
      <c r="F1627">
        <v>50.2</v>
      </c>
      <c r="G1627">
        <v>41.7</v>
      </c>
    </row>
    <row r="1628" spans="2:7" x14ac:dyDescent="0.25">
      <c r="B1628" s="29">
        <v>1.9791666665696539E-2</v>
      </c>
      <c r="C1628">
        <v>47.9</v>
      </c>
      <c r="D1628">
        <v>50.7</v>
      </c>
      <c r="E1628">
        <v>47.2</v>
      </c>
      <c r="F1628">
        <v>50.3</v>
      </c>
      <c r="G1628">
        <v>41.7</v>
      </c>
    </row>
    <row r="1629" spans="2:7" x14ac:dyDescent="0.25">
      <c r="B1629" s="29">
        <v>1.9803240742476191E-2</v>
      </c>
      <c r="C1629">
        <v>47.9</v>
      </c>
      <c r="D1629">
        <v>50.6</v>
      </c>
      <c r="E1629">
        <v>47.2</v>
      </c>
      <c r="F1629">
        <v>50.2</v>
      </c>
      <c r="G1629">
        <v>41.7</v>
      </c>
    </row>
    <row r="1630" spans="2:7" x14ac:dyDescent="0.25">
      <c r="B1630" s="29">
        <v>1.9814814819255844E-2</v>
      </c>
      <c r="C1630">
        <v>47.9</v>
      </c>
      <c r="D1630">
        <v>50.6</v>
      </c>
      <c r="E1630">
        <v>47.2</v>
      </c>
      <c r="F1630">
        <v>50.2</v>
      </c>
      <c r="G1630">
        <v>41.7</v>
      </c>
    </row>
    <row r="1631" spans="2:7" x14ac:dyDescent="0.25">
      <c r="B1631" s="29">
        <v>1.9826388888759539E-2</v>
      </c>
      <c r="C1631">
        <v>47.9</v>
      </c>
      <c r="D1631">
        <v>50.6</v>
      </c>
      <c r="E1631">
        <v>47.1</v>
      </c>
      <c r="F1631">
        <v>50.2</v>
      </c>
      <c r="G1631">
        <v>41.7</v>
      </c>
    </row>
    <row r="1632" spans="2:7" x14ac:dyDescent="0.25">
      <c r="B1632" s="29">
        <v>1.9837962965539191E-2</v>
      </c>
      <c r="C1632">
        <v>47.9</v>
      </c>
      <c r="D1632">
        <v>50.6</v>
      </c>
      <c r="E1632">
        <v>47.2</v>
      </c>
      <c r="F1632">
        <v>50.2</v>
      </c>
      <c r="G1632">
        <v>41.7</v>
      </c>
    </row>
    <row r="1633" spans="2:7" x14ac:dyDescent="0.25">
      <c r="B1633" s="29">
        <v>1.9849537042318843E-2</v>
      </c>
      <c r="C1633">
        <v>47.9</v>
      </c>
      <c r="D1633">
        <v>50.6</v>
      </c>
      <c r="E1633">
        <v>47.1</v>
      </c>
      <c r="F1633">
        <v>50.2</v>
      </c>
      <c r="G1633">
        <v>41.7</v>
      </c>
    </row>
    <row r="1634" spans="2:7" x14ac:dyDescent="0.25">
      <c r="B1634" s="29">
        <v>1.9861111111822538E-2</v>
      </c>
      <c r="C1634">
        <v>47.9</v>
      </c>
      <c r="D1634">
        <v>50.6</v>
      </c>
      <c r="E1634">
        <v>47.1</v>
      </c>
      <c r="F1634">
        <v>50.2</v>
      </c>
      <c r="G1634">
        <v>41.7</v>
      </c>
    </row>
    <row r="1635" spans="2:7" x14ac:dyDescent="0.25">
      <c r="B1635" s="29">
        <v>1.987268518860219E-2</v>
      </c>
      <c r="C1635">
        <v>47.9</v>
      </c>
      <c r="D1635">
        <v>50.6</v>
      </c>
      <c r="E1635">
        <v>47.1</v>
      </c>
      <c r="F1635">
        <v>50.2</v>
      </c>
      <c r="G1635">
        <v>41.7</v>
      </c>
    </row>
    <row r="1636" spans="2:7" x14ac:dyDescent="0.25">
      <c r="B1636" s="29">
        <v>1.9895833334885538E-2</v>
      </c>
      <c r="C1636">
        <v>47.8</v>
      </c>
      <c r="D1636">
        <v>50.5</v>
      </c>
      <c r="E1636">
        <v>47.1</v>
      </c>
      <c r="F1636">
        <v>50.1</v>
      </c>
      <c r="G1636">
        <v>41.7</v>
      </c>
    </row>
    <row r="1637" spans="2:7" x14ac:dyDescent="0.25">
      <c r="B1637" s="29">
        <v>1.990740741166519E-2</v>
      </c>
      <c r="C1637">
        <v>47.8</v>
      </c>
      <c r="D1637">
        <v>50.5</v>
      </c>
      <c r="E1637">
        <v>47.1</v>
      </c>
      <c r="F1637">
        <v>50.1</v>
      </c>
      <c r="G1637">
        <v>41.7</v>
      </c>
    </row>
    <row r="1638" spans="2:7" x14ac:dyDescent="0.25">
      <c r="B1638" s="29">
        <v>1.9918981481168885E-2</v>
      </c>
      <c r="C1638">
        <v>47.8</v>
      </c>
      <c r="D1638">
        <v>50.5</v>
      </c>
      <c r="E1638">
        <v>47.1</v>
      </c>
      <c r="F1638">
        <v>50.1</v>
      </c>
      <c r="G1638">
        <v>41.7</v>
      </c>
    </row>
    <row r="1639" spans="2:7" x14ac:dyDescent="0.25">
      <c r="B1639" s="29">
        <v>1.9930555557948537E-2</v>
      </c>
      <c r="C1639">
        <v>47.8</v>
      </c>
      <c r="D1639">
        <v>50.5</v>
      </c>
      <c r="E1639">
        <v>47.1</v>
      </c>
      <c r="F1639">
        <v>50.1</v>
      </c>
      <c r="G1639">
        <v>41.7</v>
      </c>
    </row>
    <row r="1640" spans="2:7" x14ac:dyDescent="0.25">
      <c r="B1640" s="29">
        <v>1.994212963472819E-2</v>
      </c>
      <c r="C1640">
        <v>47.8</v>
      </c>
      <c r="D1640">
        <v>50.5</v>
      </c>
      <c r="E1640">
        <v>47</v>
      </c>
      <c r="F1640">
        <v>50.1</v>
      </c>
      <c r="G1640">
        <v>41.7</v>
      </c>
    </row>
    <row r="1641" spans="2:7" x14ac:dyDescent="0.25">
      <c r="B1641" s="29">
        <v>1.9953703704231884E-2</v>
      </c>
      <c r="C1641">
        <v>47.8</v>
      </c>
      <c r="D1641">
        <v>50.5</v>
      </c>
      <c r="E1641">
        <v>47</v>
      </c>
      <c r="F1641">
        <v>50.1</v>
      </c>
      <c r="G1641">
        <v>41.7</v>
      </c>
    </row>
    <row r="1642" spans="2:7" x14ac:dyDescent="0.25">
      <c r="B1642" s="29">
        <v>1.9965277781011537E-2</v>
      </c>
      <c r="C1642">
        <v>47.8</v>
      </c>
      <c r="D1642">
        <v>50.5</v>
      </c>
      <c r="E1642">
        <v>47</v>
      </c>
      <c r="F1642">
        <v>50.1</v>
      </c>
      <c r="G1642">
        <v>41.6</v>
      </c>
    </row>
    <row r="1643" spans="2:7" x14ac:dyDescent="0.25">
      <c r="B1643" s="29">
        <v>1.9976851850515231E-2</v>
      </c>
      <c r="C1643">
        <v>47.8</v>
      </c>
      <c r="D1643">
        <v>50.5</v>
      </c>
      <c r="E1643">
        <v>47</v>
      </c>
      <c r="F1643">
        <v>50</v>
      </c>
      <c r="G1643">
        <v>41.7</v>
      </c>
    </row>
    <row r="1644" spans="2:7" x14ac:dyDescent="0.25">
      <c r="B1644" s="29">
        <v>1.9988425927294884E-2</v>
      </c>
      <c r="C1644">
        <v>47.8</v>
      </c>
      <c r="D1644">
        <v>50.4</v>
      </c>
      <c r="E1644">
        <v>47</v>
      </c>
      <c r="F1644">
        <v>50.1</v>
      </c>
      <c r="G1644">
        <v>41.7</v>
      </c>
    </row>
    <row r="1645" spans="2:7" x14ac:dyDescent="0.25">
      <c r="B1645" s="29">
        <v>2.0000000004074536E-2</v>
      </c>
      <c r="C1645">
        <v>47.7</v>
      </c>
      <c r="D1645">
        <v>50.4</v>
      </c>
      <c r="E1645">
        <v>47</v>
      </c>
      <c r="F1645">
        <v>50</v>
      </c>
      <c r="G1645">
        <v>41.7</v>
      </c>
    </row>
    <row r="1646" spans="2:7" x14ac:dyDescent="0.25">
      <c r="B1646" s="29">
        <v>2.0011574073578231E-2</v>
      </c>
      <c r="C1646">
        <v>47.7</v>
      </c>
      <c r="D1646">
        <v>50.4</v>
      </c>
      <c r="E1646">
        <v>47</v>
      </c>
      <c r="F1646">
        <v>50.1</v>
      </c>
      <c r="G1646">
        <v>41.7</v>
      </c>
    </row>
    <row r="1647" spans="2:7" x14ac:dyDescent="0.25">
      <c r="B1647" s="29">
        <v>2.0023148150357883E-2</v>
      </c>
      <c r="C1647">
        <v>47.7</v>
      </c>
      <c r="D1647">
        <v>50.4</v>
      </c>
      <c r="E1647">
        <v>47</v>
      </c>
      <c r="F1647">
        <v>50</v>
      </c>
      <c r="G1647">
        <v>41.6</v>
      </c>
    </row>
    <row r="1648" spans="2:7" x14ac:dyDescent="0.25">
      <c r="B1648" s="29">
        <v>2.0034722227137536E-2</v>
      </c>
      <c r="C1648">
        <v>47.7</v>
      </c>
      <c r="D1648">
        <v>50.4</v>
      </c>
      <c r="E1648">
        <v>47</v>
      </c>
      <c r="F1648">
        <v>50</v>
      </c>
      <c r="G1648">
        <v>41.7</v>
      </c>
    </row>
    <row r="1649" spans="2:7" x14ac:dyDescent="0.25">
      <c r="B1649" s="29">
        <v>2.0046296296641231E-2</v>
      </c>
      <c r="C1649">
        <v>47.7</v>
      </c>
      <c r="D1649">
        <v>50.4</v>
      </c>
      <c r="E1649">
        <v>47</v>
      </c>
      <c r="F1649">
        <v>50</v>
      </c>
      <c r="G1649">
        <v>41.6</v>
      </c>
    </row>
    <row r="1650" spans="2:7" x14ac:dyDescent="0.25">
      <c r="B1650" s="29">
        <v>2.0057870373420883E-2</v>
      </c>
      <c r="C1650">
        <v>47.7</v>
      </c>
      <c r="D1650">
        <v>50.4</v>
      </c>
      <c r="E1650">
        <v>47</v>
      </c>
      <c r="F1650">
        <v>50</v>
      </c>
      <c r="G1650">
        <v>41.6</v>
      </c>
    </row>
    <row r="1651" spans="2:7" x14ac:dyDescent="0.25">
      <c r="B1651" s="29">
        <v>2.0069444442924578E-2</v>
      </c>
      <c r="C1651">
        <v>47.7</v>
      </c>
      <c r="D1651">
        <v>50.4</v>
      </c>
      <c r="E1651">
        <v>47</v>
      </c>
      <c r="F1651">
        <v>49.9</v>
      </c>
      <c r="G1651">
        <v>41.6</v>
      </c>
    </row>
    <row r="1652" spans="2:7" x14ac:dyDescent="0.25">
      <c r="B1652" s="29">
        <v>2.008101851970423E-2</v>
      </c>
      <c r="C1652">
        <v>47.7</v>
      </c>
      <c r="D1652">
        <v>50.4</v>
      </c>
      <c r="E1652">
        <v>47</v>
      </c>
      <c r="F1652">
        <v>49.9</v>
      </c>
      <c r="G1652">
        <v>41.6</v>
      </c>
    </row>
    <row r="1653" spans="2:7" x14ac:dyDescent="0.25">
      <c r="B1653" s="29">
        <v>2.0092592596483883E-2</v>
      </c>
      <c r="C1653">
        <v>47.7</v>
      </c>
      <c r="D1653">
        <v>50.3</v>
      </c>
      <c r="E1653">
        <v>47</v>
      </c>
      <c r="F1653">
        <v>50</v>
      </c>
      <c r="G1653">
        <v>41.6</v>
      </c>
    </row>
    <row r="1654" spans="2:7" x14ac:dyDescent="0.25">
      <c r="B1654" s="29">
        <v>2.011574074276723E-2</v>
      </c>
      <c r="C1654">
        <v>47.6</v>
      </c>
      <c r="D1654">
        <v>50.3</v>
      </c>
      <c r="E1654">
        <v>46.9</v>
      </c>
      <c r="F1654">
        <v>50</v>
      </c>
      <c r="G1654">
        <v>41.6</v>
      </c>
    </row>
    <row r="1655" spans="2:7" x14ac:dyDescent="0.25">
      <c r="B1655" s="29">
        <v>2.0127314819546882E-2</v>
      </c>
      <c r="C1655">
        <v>47.7</v>
      </c>
      <c r="D1655">
        <v>50.3</v>
      </c>
      <c r="E1655">
        <v>46.9</v>
      </c>
      <c r="F1655">
        <v>49.9</v>
      </c>
      <c r="G1655">
        <v>41.6</v>
      </c>
    </row>
    <row r="1656" spans="2:7" x14ac:dyDescent="0.25">
      <c r="B1656" s="29">
        <v>2.0138888889050577E-2</v>
      </c>
      <c r="C1656">
        <v>47.6</v>
      </c>
      <c r="D1656">
        <v>50.3</v>
      </c>
      <c r="E1656">
        <v>46.9</v>
      </c>
      <c r="F1656">
        <v>49.9</v>
      </c>
      <c r="G1656">
        <v>41.6</v>
      </c>
    </row>
    <row r="1657" spans="2:7" x14ac:dyDescent="0.25">
      <c r="B1657" s="29">
        <v>2.0150462965830229E-2</v>
      </c>
      <c r="C1657">
        <v>47.6</v>
      </c>
      <c r="D1657">
        <v>50.3</v>
      </c>
      <c r="E1657">
        <v>46.9</v>
      </c>
      <c r="F1657">
        <v>49.9</v>
      </c>
      <c r="G1657">
        <v>41.7</v>
      </c>
    </row>
    <row r="1658" spans="2:7" x14ac:dyDescent="0.25">
      <c r="B1658" s="29">
        <v>2.0162037042609882E-2</v>
      </c>
      <c r="C1658">
        <v>47.6</v>
      </c>
      <c r="D1658">
        <v>50.3</v>
      </c>
      <c r="E1658">
        <v>46.9</v>
      </c>
      <c r="F1658">
        <v>49.9</v>
      </c>
      <c r="G1658">
        <v>41.6</v>
      </c>
    </row>
    <row r="1659" spans="2:7" x14ac:dyDescent="0.25">
      <c r="B1659" s="29">
        <v>2.0173611112113576E-2</v>
      </c>
      <c r="C1659">
        <v>47.6</v>
      </c>
      <c r="D1659">
        <v>50.3</v>
      </c>
      <c r="E1659">
        <v>46.9</v>
      </c>
      <c r="F1659">
        <v>49.9</v>
      </c>
      <c r="G1659">
        <v>41.6</v>
      </c>
    </row>
    <row r="1660" spans="2:7" x14ac:dyDescent="0.25">
      <c r="B1660" s="29">
        <v>2.0185185188893229E-2</v>
      </c>
      <c r="C1660">
        <v>47.6</v>
      </c>
      <c r="D1660">
        <v>50.3</v>
      </c>
      <c r="E1660">
        <v>46.9</v>
      </c>
      <c r="F1660">
        <v>49.8</v>
      </c>
      <c r="G1660">
        <v>41.6</v>
      </c>
    </row>
    <row r="1661" spans="2:7" x14ac:dyDescent="0.25">
      <c r="B1661" s="29">
        <v>2.0196759258396924E-2</v>
      </c>
      <c r="C1661">
        <v>47.6</v>
      </c>
      <c r="D1661">
        <v>50.3</v>
      </c>
      <c r="E1661">
        <v>46.9</v>
      </c>
      <c r="F1661">
        <v>49.9</v>
      </c>
      <c r="G1661">
        <v>41.6</v>
      </c>
    </row>
    <row r="1662" spans="2:7" x14ac:dyDescent="0.25">
      <c r="B1662" s="29">
        <v>2.0208333335176576E-2</v>
      </c>
      <c r="C1662">
        <v>47.6</v>
      </c>
      <c r="D1662">
        <v>50.2</v>
      </c>
      <c r="E1662">
        <v>46.9</v>
      </c>
      <c r="F1662">
        <v>49.9</v>
      </c>
      <c r="G1662">
        <v>41.6</v>
      </c>
    </row>
    <row r="1663" spans="2:7" x14ac:dyDescent="0.25">
      <c r="B1663" s="29">
        <v>2.0219907411956228E-2</v>
      </c>
      <c r="C1663">
        <v>47.6</v>
      </c>
      <c r="D1663">
        <v>50.2</v>
      </c>
      <c r="E1663">
        <v>46.9</v>
      </c>
      <c r="F1663">
        <v>49.8</v>
      </c>
      <c r="G1663">
        <v>41.6</v>
      </c>
    </row>
    <row r="1664" spans="2:7" x14ac:dyDescent="0.25">
      <c r="B1664" s="29">
        <v>2.0231481481459923E-2</v>
      </c>
      <c r="C1664">
        <v>47.6</v>
      </c>
      <c r="D1664">
        <v>50.2</v>
      </c>
      <c r="E1664">
        <v>46.8</v>
      </c>
      <c r="F1664">
        <v>49.8</v>
      </c>
      <c r="G1664">
        <v>41.6</v>
      </c>
    </row>
    <row r="1665" spans="2:7" x14ac:dyDescent="0.25">
      <c r="B1665" s="29">
        <v>2.0243055558239575E-2</v>
      </c>
      <c r="C1665">
        <v>47.6</v>
      </c>
      <c r="D1665">
        <v>50.2</v>
      </c>
      <c r="E1665">
        <v>46.8</v>
      </c>
      <c r="F1665">
        <v>49.8</v>
      </c>
      <c r="G1665">
        <v>41.6</v>
      </c>
    </row>
    <row r="1666" spans="2:7" x14ac:dyDescent="0.25">
      <c r="B1666" s="29">
        <v>2.0254629635019228E-2</v>
      </c>
      <c r="C1666">
        <v>47.6</v>
      </c>
      <c r="D1666">
        <v>50.2</v>
      </c>
      <c r="E1666">
        <v>46.8</v>
      </c>
      <c r="F1666">
        <v>49.8</v>
      </c>
      <c r="G1666">
        <v>41.6</v>
      </c>
    </row>
    <row r="1667" spans="2:7" x14ac:dyDescent="0.25">
      <c r="B1667" s="29">
        <v>2.0266203704522923E-2</v>
      </c>
      <c r="C1667">
        <v>47.6</v>
      </c>
      <c r="D1667">
        <v>50.1</v>
      </c>
      <c r="E1667">
        <v>46.8</v>
      </c>
      <c r="F1667">
        <v>49.8</v>
      </c>
      <c r="G1667">
        <v>41.6</v>
      </c>
    </row>
    <row r="1668" spans="2:7" x14ac:dyDescent="0.25">
      <c r="B1668" s="29">
        <v>2.0277777781302575E-2</v>
      </c>
      <c r="C1668">
        <v>47.5</v>
      </c>
      <c r="D1668">
        <v>50.2</v>
      </c>
      <c r="E1668">
        <v>46.8</v>
      </c>
      <c r="F1668">
        <v>49.8</v>
      </c>
      <c r="G1668">
        <v>41.6</v>
      </c>
    </row>
    <row r="1669" spans="2:7" x14ac:dyDescent="0.25">
      <c r="B1669" s="29">
        <v>2.028935185080627E-2</v>
      </c>
      <c r="C1669">
        <v>47.5</v>
      </c>
      <c r="D1669">
        <v>50.2</v>
      </c>
      <c r="E1669">
        <v>46.8</v>
      </c>
      <c r="F1669">
        <v>49.8</v>
      </c>
      <c r="G1669">
        <v>41.6</v>
      </c>
    </row>
    <row r="1670" spans="2:7" x14ac:dyDescent="0.25">
      <c r="B1670" s="29">
        <v>2.0300925927585922E-2</v>
      </c>
      <c r="C1670">
        <v>47.5</v>
      </c>
      <c r="D1670">
        <v>50.1</v>
      </c>
      <c r="E1670">
        <v>46.8</v>
      </c>
      <c r="F1670">
        <v>49.7</v>
      </c>
      <c r="G1670">
        <v>41.6</v>
      </c>
    </row>
    <row r="1671" spans="2:7" x14ac:dyDescent="0.25">
      <c r="B1671" s="29">
        <v>2.0312500004365575E-2</v>
      </c>
      <c r="C1671">
        <v>47.5</v>
      </c>
      <c r="D1671">
        <v>50.1</v>
      </c>
      <c r="E1671">
        <v>46.8</v>
      </c>
      <c r="F1671">
        <v>49.7</v>
      </c>
      <c r="G1671">
        <v>41.6</v>
      </c>
    </row>
    <row r="1672" spans="2:7" x14ac:dyDescent="0.25">
      <c r="B1672" s="29">
        <v>2.0324074073869269E-2</v>
      </c>
      <c r="C1672">
        <v>47.5</v>
      </c>
      <c r="D1672">
        <v>50.1</v>
      </c>
      <c r="E1672">
        <v>46.8</v>
      </c>
      <c r="F1672">
        <v>49.7</v>
      </c>
      <c r="G1672">
        <v>41.6</v>
      </c>
    </row>
    <row r="1673" spans="2:7" x14ac:dyDescent="0.25">
      <c r="B1673" s="29">
        <v>2.0335648150648922E-2</v>
      </c>
      <c r="C1673">
        <v>47.5</v>
      </c>
      <c r="D1673">
        <v>50.1</v>
      </c>
      <c r="E1673">
        <v>46.8</v>
      </c>
      <c r="F1673">
        <v>49.7</v>
      </c>
      <c r="G1673">
        <v>41.6</v>
      </c>
    </row>
    <row r="1674" spans="2:7" x14ac:dyDescent="0.25">
      <c r="B1674" s="29">
        <v>2.0347222227428574E-2</v>
      </c>
      <c r="C1674">
        <v>47.5</v>
      </c>
      <c r="D1674">
        <v>50.1</v>
      </c>
      <c r="E1674">
        <v>46.7</v>
      </c>
      <c r="F1674">
        <v>49.7</v>
      </c>
      <c r="G1674">
        <v>41.6</v>
      </c>
    </row>
    <row r="1675" spans="2:7" x14ac:dyDescent="0.25">
      <c r="B1675" s="29">
        <v>2.0358796296932269E-2</v>
      </c>
      <c r="C1675">
        <v>47.5</v>
      </c>
      <c r="D1675">
        <v>50.1</v>
      </c>
      <c r="E1675">
        <v>46.7</v>
      </c>
      <c r="F1675">
        <v>49.7</v>
      </c>
      <c r="G1675">
        <v>41.6</v>
      </c>
    </row>
    <row r="1676" spans="2:7" x14ac:dyDescent="0.25">
      <c r="B1676" s="29">
        <v>2.0370370373711921E-2</v>
      </c>
      <c r="C1676">
        <v>47.5</v>
      </c>
      <c r="D1676">
        <v>50.1</v>
      </c>
      <c r="E1676">
        <v>46.8</v>
      </c>
      <c r="F1676">
        <v>49.7</v>
      </c>
      <c r="G1676">
        <v>41.6</v>
      </c>
    </row>
    <row r="1677" spans="2:7" x14ac:dyDescent="0.25">
      <c r="B1677" s="29">
        <v>2.0381944443215616E-2</v>
      </c>
      <c r="C1677">
        <v>47.5</v>
      </c>
      <c r="D1677">
        <v>50</v>
      </c>
      <c r="E1677">
        <v>46.7</v>
      </c>
      <c r="F1677">
        <v>49.7</v>
      </c>
      <c r="G1677">
        <v>41.5</v>
      </c>
    </row>
    <row r="1678" spans="2:7" x14ac:dyDescent="0.25">
      <c r="B1678" s="29">
        <v>2.0393518519995268E-2</v>
      </c>
      <c r="C1678">
        <v>47.5</v>
      </c>
      <c r="D1678">
        <v>50.1</v>
      </c>
      <c r="E1678">
        <v>46.7</v>
      </c>
      <c r="F1678">
        <v>49.7</v>
      </c>
      <c r="G1678">
        <v>41.5</v>
      </c>
    </row>
    <row r="1679" spans="2:7" x14ac:dyDescent="0.25">
      <c r="B1679" s="29">
        <v>2.0405092596774921E-2</v>
      </c>
      <c r="C1679">
        <v>47.5</v>
      </c>
      <c r="D1679">
        <v>50</v>
      </c>
      <c r="E1679">
        <v>46.7</v>
      </c>
      <c r="F1679">
        <v>49.6</v>
      </c>
      <c r="G1679">
        <v>41.6</v>
      </c>
    </row>
    <row r="1680" spans="2:7" x14ac:dyDescent="0.25">
      <c r="B1680" s="29">
        <v>2.0428240743058268E-2</v>
      </c>
      <c r="C1680">
        <v>47.5</v>
      </c>
      <c r="D1680">
        <v>50</v>
      </c>
      <c r="E1680">
        <v>46.7</v>
      </c>
      <c r="F1680">
        <v>49.7</v>
      </c>
      <c r="G1680">
        <v>41.6</v>
      </c>
    </row>
    <row r="1681" spans="2:7" x14ac:dyDescent="0.25">
      <c r="B1681" s="29">
        <v>2.043981481983792E-2</v>
      </c>
      <c r="C1681">
        <v>47.4</v>
      </c>
      <c r="D1681">
        <v>50</v>
      </c>
      <c r="E1681">
        <v>46.7</v>
      </c>
      <c r="F1681">
        <v>49.6</v>
      </c>
      <c r="G1681">
        <v>41.5</v>
      </c>
    </row>
    <row r="1682" spans="2:7" x14ac:dyDescent="0.25">
      <c r="B1682" s="29">
        <v>2.0451388889341615E-2</v>
      </c>
      <c r="C1682">
        <v>47.4</v>
      </c>
      <c r="D1682">
        <v>50</v>
      </c>
      <c r="E1682">
        <v>46.7</v>
      </c>
      <c r="F1682">
        <v>49.6</v>
      </c>
      <c r="G1682">
        <v>41.5</v>
      </c>
    </row>
    <row r="1683" spans="2:7" x14ac:dyDescent="0.25">
      <c r="B1683" s="29">
        <v>2.0462962966121268E-2</v>
      </c>
      <c r="C1683">
        <v>47.4</v>
      </c>
      <c r="D1683">
        <v>50</v>
      </c>
      <c r="E1683">
        <v>46.7</v>
      </c>
      <c r="F1683">
        <v>49.6</v>
      </c>
      <c r="G1683">
        <v>41.5</v>
      </c>
    </row>
    <row r="1684" spans="2:7" x14ac:dyDescent="0.25">
      <c r="B1684" s="29">
        <v>2.0474537035624962E-2</v>
      </c>
      <c r="C1684">
        <v>47.4</v>
      </c>
      <c r="D1684">
        <v>50</v>
      </c>
      <c r="E1684">
        <v>46.7</v>
      </c>
      <c r="F1684">
        <v>49.6</v>
      </c>
      <c r="G1684">
        <v>41.5</v>
      </c>
    </row>
    <row r="1685" spans="2:7" x14ac:dyDescent="0.25">
      <c r="B1685" s="29">
        <v>2.0486111112404615E-2</v>
      </c>
      <c r="C1685">
        <v>47.4</v>
      </c>
      <c r="D1685">
        <v>50</v>
      </c>
      <c r="E1685">
        <v>46.7</v>
      </c>
      <c r="F1685">
        <v>49.6</v>
      </c>
      <c r="G1685">
        <v>41.5</v>
      </c>
    </row>
    <row r="1686" spans="2:7" x14ac:dyDescent="0.25">
      <c r="B1686" s="29">
        <v>2.0497685189184267E-2</v>
      </c>
      <c r="C1686">
        <v>47.4</v>
      </c>
      <c r="D1686">
        <v>50</v>
      </c>
      <c r="E1686">
        <v>46.6</v>
      </c>
      <c r="F1686">
        <v>49.6</v>
      </c>
      <c r="G1686">
        <v>41.5</v>
      </c>
    </row>
    <row r="1687" spans="2:7" x14ac:dyDescent="0.25">
      <c r="B1687" s="29">
        <v>2.0509259258687962E-2</v>
      </c>
      <c r="C1687">
        <v>47.4</v>
      </c>
      <c r="D1687">
        <v>50</v>
      </c>
      <c r="E1687">
        <v>46.6</v>
      </c>
      <c r="F1687">
        <v>49.6</v>
      </c>
      <c r="G1687">
        <v>41.5</v>
      </c>
    </row>
    <row r="1688" spans="2:7" x14ac:dyDescent="0.25">
      <c r="B1688" s="29">
        <v>2.0520833335467614E-2</v>
      </c>
      <c r="C1688">
        <v>47.4</v>
      </c>
      <c r="D1688">
        <v>49.9</v>
      </c>
      <c r="E1688">
        <v>46.7</v>
      </c>
      <c r="F1688">
        <v>49.6</v>
      </c>
      <c r="G1688">
        <v>41.5</v>
      </c>
    </row>
    <row r="1689" spans="2:7" x14ac:dyDescent="0.25">
      <c r="B1689" s="29">
        <v>2.0532407412247267E-2</v>
      </c>
      <c r="C1689">
        <v>47.4</v>
      </c>
      <c r="D1689">
        <v>49.9</v>
      </c>
      <c r="E1689">
        <v>46.6</v>
      </c>
      <c r="F1689">
        <v>49.5</v>
      </c>
      <c r="G1689">
        <v>41.5</v>
      </c>
    </row>
    <row r="1690" spans="2:7" x14ac:dyDescent="0.25">
      <c r="B1690" s="29">
        <v>2.0543981481750961E-2</v>
      </c>
      <c r="C1690">
        <v>47.3</v>
      </c>
      <c r="D1690">
        <v>49.9</v>
      </c>
      <c r="E1690">
        <v>46.6</v>
      </c>
      <c r="F1690">
        <v>49.5</v>
      </c>
      <c r="G1690">
        <v>41.5</v>
      </c>
    </row>
    <row r="1691" spans="2:7" x14ac:dyDescent="0.25">
      <c r="B1691" s="29">
        <v>2.0555555558530614E-2</v>
      </c>
      <c r="C1691">
        <v>47.3</v>
      </c>
      <c r="D1691">
        <v>49.9</v>
      </c>
      <c r="E1691">
        <v>46.6</v>
      </c>
      <c r="F1691">
        <v>49.5</v>
      </c>
      <c r="G1691">
        <v>41.5</v>
      </c>
    </row>
    <row r="1692" spans="2:7" x14ac:dyDescent="0.25">
      <c r="B1692" s="29">
        <v>2.0567129628034309E-2</v>
      </c>
      <c r="C1692">
        <v>47.3</v>
      </c>
      <c r="D1692">
        <v>49.9</v>
      </c>
      <c r="E1692">
        <v>46.6</v>
      </c>
      <c r="F1692">
        <v>49.5</v>
      </c>
      <c r="G1692">
        <v>41.5</v>
      </c>
    </row>
    <row r="1693" spans="2:7" x14ac:dyDescent="0.25">
      <c r="B1693" s="29">
        <v>2.0578703704813961E-2</v>
      </c>
      <c r="C1693">
        <v>47.3</v>
      </c>
      <c r="D1693">
        <v>49.9</v>
      </c>
      <c r="E1693">
        <v>46.6</v>
      </c>
      <c r="F1693">
        <v>49.5</v>
      </c>
      <c r="G1693">
        <v>41.5</v>
      </c>
    </row>
    <row r="1694" spans="2:7" x14ac:dyDescent="0.25">
      <c r="B1694" s="29">
        <v>2.0590277781593613E-2</v>
      </c>
      <c r="C1694">
        <v>47.3</v>
      </c>
      <c r="D1694">
        <v>49.9</v>
      </c>
      <c r="E1694">
        <v>46.6</v>
      </c>
      <c r="F1694">
        <v>49.5</v>
      </c>
      <c r="G1694">
        <v>41.5</v>
      </c>
    </row>
    <row r="1695" spans="2:7" x14ac:dyDescent="0.25">
      <c r="B1695" s="29">
        <v>2.0601851851097308E-2</v>
      </c>
      <c r="C1695">
        <v>47.3</v>
      </c>
      <c r="D1695">
        <v>49.9</v>
      </c>
      <c r="E1695">
        <v>46.6</v>
      </c>
      <c r="F1695">
        <v>49.5</v>
      </c>
      <c r="G1695">
        <v>41.5</v>
      </c>
    </row>
    <row r="1696" spans="2:7" x14ac:dyDescent="0.25">
      <c r="B1696" s="29">
        <v>2.061342592787696E-2</v>
      </c>
      <c r="C1696">
        <v>47.3</v>
      </c>
      <c r="D1696">
        <v>49.8</v>
      </c>
      <c r="E1696">
        <v>46.5</v>
      </c>
      <c r="F1696">
        <v>49.4</v>
      </c>
      <c r="G1696">
        <v>41.5</v>
      </c>
    </row>
    <row r="1697" spans="2:7" x14ac:dyDescent="0.25">
      <c r="B1697" s="29">
        <v>2.0625000004656613E-2</v>
      </c>
      <c r="C1697">
        <v>47.3</v>
      </c>
      <c r="D1697">
        <v>49.8</v>
      </c>
      <c r="E1697">
        <v>46.6</v>
      </c>
      <c r="F1697">
        <v>49.4</v>
      </c>
      <c r="G1697">
        <v>41.5</v>
      </c>
    </row>
    <row r="1698" spans="2:7" x14ac:dyDescent="0.25">
      <c r="B1698" s="29">
        <v>2.0636574074160308E-2</v>
      </c>
      <c r="C1698">
        <v>47.3</v>
      </c>
      <c r="D1698">
        <v>49.8</v>
      </c>
      <c r="E1698">
        <v>46.5</v>
      </c>
      <c r="F1698">
        <v>49.4</v>
      </c>
      <c r="G1698">
        <v>41.5</v>
      </c>
    </row>
    <row r="1699" spans="2:7" x14ac:dyDescent="0.25">
      <c r="B1699" s="29">
        <v>2.0659722227719612E-2</v>
      </c>
      <c r="C1699">
        <v>47.3</v>
      </c>
      <c r="D1699">
        <v>49.8</v>
      </c>
      <c r="E1699">
        <v>46.5</v>
      </c>
      <c r="F1699">
        <v>49.4</v>
      </c>
      <c r="G1699">
        <v>41.5</v>
      </c>
    </row>
    <row r="1700" spans="2:7" x14ac:dyDescent="0.25">
      <c r="B1700" s="29">
        <v>2.0671296297223307E-2</v>
      </c>
      <c r="C1700">
        <v>47.3</v>
      </c>
      <c r="D1700">
        <v>49.8</v>
      </c>
      <c r="E1700">
        <v>46.5</v>
      </c>
      <c r="F1700">
        <v>49.4</v>
      </c>
      <c r="G1700">
        <v>41.5</v>
      </c>
    </row>
    <row r="1701" spans="2:7" x14ac:dyDescent="0.25">
      <c r="B1701" s="29">
        <v>2.068287037400296E-2</v>
      </c>
      <c r="C1701">
        <v>47.3</v>
      </c>
      <c r="D1701">
        <v>49.8</v>
      </c>
      <c r="E1701">
        <v>46.5</v>
      </c>
      <c r="F1701">
        <v>49.4</v>
      </c>
      <c r="G1701">
        <v>41.5</v>
      </c>
    </row>
    <row r="1702" spans="2:7" x14ac:dyDescent="0.25">
      <c r="B1702" s="29">
        <v>2.0694444443506654E-2</v>
      </c>
      <c r="C1702">
        <v>47.2</v>
      </c>
      <c r="D1702">
        <v>49.8</v>
      </c>
      <c r="E1702">
        <v>46.5</v>
      </c>
      <c r="F1702">
        <v>49.4</v>
      </c>
      <c r="G1702">
        <v>41.5</v>
      </c>
    </row>
    <row r="1703" spans="2:7" x14ac:dyDescent="0.25">
      <c r="B1703" s="29">
        <v>2.0706018520286307E-2</v>
      </c>
      <c r="C1703">
        <v>47.2</v>
      </c>
      <c r="D1703">
        <v>49.8</v>
      </c>
      <c r="E1703">
        <v>46.5</v>
      </c>
      <c r="F1703">
        <v>49.4</v>
      </c>
      <c r="G1703">
        <v>41.5</v>
      </c>
    </row>
    <row r="1704" spans="2:7" x14ac:dyDescent="0.25">
      <c r="B1704" s="29">
        <v>2.0717592597065959E-2</v>
      </c>
      <c r="C1704">
        <v>47.2</v>
      </c>
      <c r="D1704">
        <v>49.8</v>
      </c>
      <c r="E1704">
        <v>46.5</v>
      </c>
      <c r="F1704">
        <v>49.4</v>
      </c>
      <c r="G1704">
        <v>41.5</v>
      </c>
    </row>
    <row r="1705" spans="2:7" x14ac:dyDescent="0.25">
      <c r="B1705" s="29">
        <v>2.0729166666569654E-2</v>
      </c>
      <c r="C1705">
        <v>47.2</v>
      </c>
      <c r="D1705">
        <v>49.7</v>
      </c>
      <c r="E1705">
        <v>46.5</v>
      </c>
      <c r="F1705">
        <v>49.4</v>
      </c>
      <c r="G1705">
        <v>41.5</v>
      </c>
    </row>
    <row r="1706" spans="2:7" x14ac:dyDescent="0.25">
      <c r="B1706" s="29">
        <v>2.0740740743349306E-2</v>
      </c>
      <c r="C1706">
        <v>47.2</v>
      </c>
      <c r="D1706">
        <v>49.7</v>
      </c>
      <c r="E1706">
        <v>46.5</v>
      </c>
      <c r="F1706">
        <v>49.4</v>
      </c>
      <c r="G1706">
        <v>41.5</v>
      </c>
    </row>
    <row r="1707" spans="2:7" x14ac:dyDescent="0.25">
      <c r="B1707" s="29">
        <v>2.0752314820128959E-2</v>
      </c>
      <c r="C1707">
        <v>47.2</v>
      </c>
      <c r="D1707">
        <v>49.7</v>
      </c>
      <c r="E1707">
        <v>46.5</v>
      </c>
      <c r="F1707">
        <v>49.3</v>
      </c>
      <c r="G1707">
        <v>41.5</v>
      </c>
    </row>
    <row r="1708" spans="2:7" x14ac:dyDescent="0.25">
      <c r="B1708" s="29">
        <v>2.0763888889632653E-2</v>
      </c>
      <c r="C1708">
        <v>47.2</v>
      </c>
      <c r="D1708">
        <v>49.7</v>
      </c>
      <c r="E1708">
        <v>46.5</v>
      </c>
      <c r="F1708">
        <v>49.3</v>
      </c>
      <c r="G1708">
        <v>41.5</v>
      </c>
    </row>
    <row r="1709" spans="2:7" x14ac:dyDescent="0.25">
      <c r="B1709" s="29">
        <v>2.0775462966412306E-2</v>
      </c>
      <c r="C1709">
        <v>47.2</v>
      </c>
      <c r="D1709">
        <v>49.7</v>
      </c>
      <c r="E1709">
        <v>46.4</v>
      </c>
      <c r="F1709">
        <v>49.3</v>
      </c>
      <c r="G1709">
        <v>41.5</v>
      </c>
    </row>
    <row r="1710" spans="2:7" x14ac:dyDescent="0.25">
      <c r="B1710" s="29">
        <v>2.0787037035916001E-2</v>
      </c>
      <c r="C1710">
        <v>47.2</v>
      </c>
      <c r="D1710">
        <v>49.7</v>
      </c>
      <c r="E1710">
        <v>46.5</v>
      </c>
      <c r="F1710">
        <v>49.3</v>
      </c>
      <c r="G1710">
        <v>41.5</v>
      </c>
    </row>
    <row r="1711" spans="2:7" x14ac:dyDescent="0.25">
      <c r="B1711" s="29">
        <v>2.0798611112695653E-2</v>
      </c>
      <c r="C1711">
        <v>47.2</v>
      </c>
      <c r="D1711">
        <v>49.7</v>
      </c>
      <c r="E1711">
        <v>46.4</v>
      </c>
      <c r="F1711">
        <v>49.3</v>
      </c>
      <c r="G1711">
        <v>41.5</v>
      </c>
    </row>
    <row r="1712" spans="2:7" x14ac:dyDescent="0.25">
      <c r="B1712" s="29">
        <v>2.0821759258979E-2</v>
      </c>
      <c r="C1712">
        <v>47.2</v>
      </c>
      <c r="D1712">
        <v>49.6</v>
      </c>
      <c r="E1712">
        <v>46.4</v>
      </c>
      <c r="F1712">
        <v>49.3</v>
      </c>
      <c r="G1712">
        <v>41.4</v>
      </c>
    </row>
    <row r="1713" spans="2:7" x14ac:dyDescent="0.25">
      <c r="B1713" s="29">
        <v>2.0833333335758653E-2</v>
      </c>
      <c r="C1713">
        <v>47.1</v>
      </c>
      <c r="D1713">
        <v>49.6</v>
      </c>
      <c r="E1713">
        <v>46.4</v>
      </c>
      <c r="F1713">
        <v>49.3</v>
      </c>
      <c r="G1713">
        <v>41.4</v>
      </c>
    </row>
    <row r="1714" spans="2:7" x14ac:dyDescent="0.25">
      <c r="B1714" s="29">
        <v>2.0856481482042E-2</v>
      </c>
      <c r="C1714">
        <v>47.1</v>
      </c>
      <c r="D1714">
        <v>49.6</v>
      </c>
      <c r="E1714">
        <v>46.4</v>
      </c>
      <c r="F1714">
        <v>49.3</v>
      </c>
      <c r="G1714">
        <v>41.4</v>
      </c>
    </row>
    <row r="1715" spans="2:7" x14ac:dyDescent="0.25">
      <c r="B1715" s="29">
        <v>2.0868055558821652E-2</v>
      </c>
      <c r="C1715">
        <v>47.1</v>
      </c>
      <c r="D1715">
        <v>49.6</v>
      </c>
      <c r="E1715">
        <v>46.4</v>
      </c>
      <c r="F1715">
        <v>49.3</v>
      </c>
      <c r="G1715">
        <v>41.5</v>
      </c>
    </row>
    <row r="1716" spans="2:7" x14ac:dyDescent="0.25">
      <c r="B1716" s="29">
        <v>2.0879629628325347E-2</v>
      </c>
      <c r="C1716">
        <v>47.1</v>
      </c>
      <c r="D1716">
        <v>49.6</v>
      </c>
      <c r="E1716">
        <v>46.4</v>
      </c>
      <c r="F1716">
        <v>49.3</v>
      </c>
      <c r="G1716">
        <v>41.4</v>
      </c>
    </row>
    <row r="1717" spans="2:7" x14ac:dyDescent="0.25">
      <c r="B1717" s="29">
        <v>2.0891203705104999E-2</v>
      </c>
      <c r="C1717">
        <v>47.1</v>
      </c>
      <c r="D1717">
        <v>49.6</v>
      </c>
      <c r="E1717">
        <v>46.4</v>
      </c>
      <c r="F1717">
        <v>49.2</v>
      </c>
      <c r="G1717">
        <v>41.4</v>
      </c>
    </row>
    <row r="1718" spans="2:7" x14ac:dyDescent="0.25">
      <c r="B1718" s="29">
        <v>2.0902777781884652E-2</v>
      </c>
      <c r="C1718">
        <v>47.1</v>
      </c>
      <c r="D1718">
        <v>49.6</v>
      </c>
      <c r="E1718">
        <v>46.4</v>
      </c>
      <c r="F1718">
        <v>49.2</v>
      </c>
      <c r="G1718">
        <v>41.4</v>
      </c>
    </row>
    <row r="1719" spans="2:7" x14ac:dyDescent="0.25">
      <c r="B1719" s="29">
        <v>2.0914351851388346E-2</v>
      </c>
      <c r="C1719">
        <v>47.1</v>
      </c>
      <c r="D1719">
        <v>49.6</v>
      </c>
      <c r="E1719">
        <v>46.4</v>
      </c>
      <c r="F1719">
        <v>49.2</v>
      </c>
      <c r="G1719">
        <v>41.4</v>
      </c>
    </row>
    <row r="1720" spans="2:7" x14ac:dyDescent="0.25">
      <c r="B1720" s="29">
        <v>2.0925925928167999E-2</v>
      </c>
      <c r="C1720">
        <v>47.1</v>
      </c>
      <c r="D1720">
        <v>49.5</v>
      </c>
      <c r="E1720">
        <v>46.4</v>
      </c>
      <c r="F1720">
        <v>49.2</v>
      </c>
      <c r="G1720">
        <v>41.4</v>
      </c>
    </row>
    <row r="1721" spans="2:7" x14ac:dyDescent="0.25">
      <c r="B1721" s="29">
        <v>2.0937500004947651E-2</v>
      </c>
      <c r="C1721">
        <v>47.1</v>
      </c>
      <c r="D1721">
        <v>49.6</v>
      </c>
      <c r="E1721">
        <v>46.3</v>
      </c>
      <c r="F1721">
        <v>49.2</v>
      </c>
      <c r="G1721">
        <v>41.4</v>
      </c>
    </row>
    <row r="1722" spans="2:7" x14ac:dyDescent="0.25">
      <c r="B1722" s="29">
        <v>2.0949074074451346E-2</v>
      </c>
      <c r="C1722">
        <v>47</v>
      </c>
      <c r="D1722">
        <v>49.6</v>
      </c>
      <c r="E1722">
        <v>46.3</v>
      </c>
      <c r="F1722">
        <v>49.2</v>
      </c>
      <c r="G1722">
        <v>41.4</v>
      </c>
    </row>
    <row r="1723" spans="2:7" x14ac:dyDescent="0.25">
      <c r="B1723" s="29">
        <v>2.0960648151230998E-2</v>
      </c>
      <c r="C1723">
        <v>47</v>
      </c>
      <c r="D1723">
        <v>49.6</v>
      </c>
      <c r="E1723">
        <v>46.3</v>
      </c>
      <c r="F1723">
        <v>49.2</v>
      </c>
      <c r="G1723">
        <v>41.4</v>
      </c>
    </row>
    <row r="1724" spans="2:7" x14ac:dyDescent="0.25">
      <c r="B1724" s="29">
        <v>2.0972222220734693E-2</v>
      </c>
      <c r="C1724">
        <v>47.1</v>
      </c>
      <c r="D1724">
        <v>49.5</v>
      </c>
      <c r="E1724">
        <v>46.3</v>
      </c>
      <c r="F1724">
        <v>49.1</v>
      </c>
      <c r="G1724">
        <v>41.4</v>
      </c>
    </row>
    <row r="1725" spans="2:7" x14ac:dyDescent="0.25">
      <c r="B1725" s="29">
        <v>2.0983796297514345E-2</v>
      </c>
      <c r="C1725">
        <v>47</v>
      </c>
      <c r="D1725">
        <v>49.5</v>
      </c>
      <c r="E1725">
        <v>46.3</v>
      </c>
      <c r="F1725">
        <v>49.1</v>
      </c>
      <c r="G1725">
        <v>41.4</v>
      </c>
    </row>
    <row r="1726" spans="2:7" x14ac:dyDescent="0.25">
      <c r="B1726" s="29">
        <v>2.0995370374293998E-2</v>
      </c>
      <c r="C1726">
        <v>47</v>
      </c>
      <c r="D1726">
        <v>49.5</v>
      </c>
      <c r="E1726">
        <v>46.3</v>
      </c>
      <c r="F1726">
        <v>49.1</v>
      </c>
      <c r="G1726">
        <v>41.4</v>
      </c>
    </row>
    <row r="1727" spans="2:7" x14ac:dyDescent="0.25">
      <c r="B1727" s="29">
        <v>2.1006944443797693E-2</v>
      </c>
      <c r="C1727">
        <v>47</v>
      </c>
      <c r="D1727">
        <v>49.5</v>
      </c>
      <c r="E1727">
        <v>46.3</v>
      </c>
      <c r="F1727">
        <v>49.1</v>
      </c>
      <c r="G1727">
        <v>41.4</v>
      </c>
    </row>
    <row r="1728" spans="2:7" x14ac:dyDescent="0.25">
      <c r="B1728" s="29">
        <v>2.1018518520577345E-2</v>
      </c>
      <c r="C1728">
        <v>47</v>
      </c>
      <c r="D1728">
        <v>49.5</v>
      </c>
      <c r="E1728">
        <v>46.3</v>
      </c>
      <c r="F1728">
        <v>49.1</v>
      </c>
      <c r="G1728">
        <v>41.4</v>
      </c>
    </row>
    <row r="1729" spans="2:7" x14ac:dyDescent="0.25">
      <c r="B1729" s="29">
        <v>2.1030092597356997E-2</v>
      </c>
      <c r="C1729">
        <v>47</v>
      </c>
      <c r="D1729">
        <v>49.5</v>
      </c>
      <c r="E1729">
        <v>46.3</v>
      </c>
      <c r="F1729">
        <v>49.1</v>
      </c>
      <c r="G1729">
        <v>41.4</v>
      </c>
    </row>
    <row r="1730" spans="2:7" x14ac:dyDescent="0.25">
      <c r="B1730" s="29">
        <v>2.1041666666860692E-2</v>
      </c>
      <c r="C1730">
        <v>47</v>
      </c>
      <c r="D1730">
        <v>49.4</v>
      </c>
      <c r="E1730">
        <v>46.3</v>
      </c>
      <c r="F1730">
        <v>49.1</v>
      </c>
      <c r="G1730">
        <v>41.4</v>
      </c>
    </row>
    <row r="1731" spans="2:7" x14ac:dyDescent="0.25">
      <c r="B1731" s="29">
        <v>2.1053240743640345E-2</v>
      </c>
      <c r="C1731">
        <v>47</v>
      </c>
      <c r="D1731">
        <v>49.4</v>
      </c>
      <c r="E1731">
        <v>46.3</v>
      </c>
      <c r="F1731">
        <v>49.1</v>
      </c>
      <c r="G1731">
        <v>41.4</v>
      </c>
    </row>
    <row r="1732" spans="2:7" x14ac:dyDescent="0.25">
      <c r="B1732" s="29">
        <v>2.1076388889923692E-2</v>
      </c>
      <c r="C1732">
        <v>47</v>
      </c>
      <c r="D1732">
        <v>49.4</v>
      </c>
      <c r="E1732">
        <v>46.3</v>
      </c>
      <c r="F1732">
        <v>49.1</v>
      </c>
      <c r="G1732">
        <v>41.4</v>
      </c>
    </row>
    <row r="1733" spans="2:7" x14ac:dyDescent="0.25">
      <c r="B1733" s="29">
        <v>2.1087962966703344E-2</v>
      </c>
      <c r="C1733">
        <v>47</v>
      </c>
      <c r="D1733">
        <v>49.4</v>
      </c>
      <c r="E1733">
        <v>46.3</v>
      </c>
      <c r="F1733">
        <v>49</v>
      </c>
      <c r="G1733">
        <v>41.4</v>
      </c>
    </row>
    <row r="1734" spans="2:7" x14ac:dyDescent="0.25">
      <c r="B1734" s="29">
        <v>2.1099537036207039E-2</v>
      </c>
      <c r="C1734">
        <v>46.9</v>
      </c>
      <c r="D1734">
        <v>49.4</v>
      </c>
      <c r="E1734">
        <v>46.3</v>
      </c>
      <c r="F1734">
        <v>49</v>
      </c>
      <c r="G1734">
        <v>41.4</v>
      </c>
    </row>
    <row r="1735" spans="2:7" x14ac:dyDescent="0.25">
      <c r="B1735" s="29">
        <v>2.1111111112986691E-2</v>
      </c>
      <c r="C1735">
        <v>46.9</v>
      </c>
      <c r="D1735">
        <v>49.4</v>
      </c>
      <c r="E1735">
        <v>46.2</v>
      </c>
      <c r="F1735">
        <v>49</v>
      </c>
      <c r="G1735">
        <v>41.4</v>
      </c>
    </row>
    <row r="1736" spans="2:7" x14ac:dyDescent="0.25">
      <c r="B1736" s="29">
        <v>2.1122685189766344E-2</v>
      </c>
      <c r="C1736">
        <v>47</v>
      </c>
      <c r="D1736">
        <v>49.4</v>
      </c>
      <c r="E1736">
        <v>46.2</v>
      </c>
      <c r="F1736">
        <v>49</v>
      </c>
      <c r="G1736">
        <v>41.4</v>
      </c>
    </row>
    <row r="1737" spans="2:7" x14ac:dyDescent="0.25">
      <c r="B1737" s="29">
        <v>2.1134259259270038E-2</v>
      </c>
      <c r="C1737">
        <v>46.9</v>
      </c>
      <c r="D1737">
        <v>49.4</v>
      </c>
      <c r="E1737">
        <v>46.2</v>
      </c>
      <c r="F1737">
        <v>49</v>
      </c>
      <c r="G1737">
        <v>41.4</v>
      </c>
    </row>
    <row r="1738" spans="2:7" x14ac:dyDescent="0.25">
      <c r="B1738" s="29">
        <v>2.1145833336049691E-2</v>
      </c>
      <c r="C1738">
        <v>47</v>
      </c>
      <c r="D1738">
        <v>49.4</v>
      </c>
      <c r="E1738">
        <v>46.2</v>
      </c>
      <c r="F1738">
        <v>49</v>
      </c>
      <c r="G1738">
        <v>41.4</v>
      </c>
    </row>
    <row r="1739" spans="2:7" x14ac:dyDescent="0.25">
      <c r="B1739" s="29">
        <v>2.1157407412829343E-2</v>
      </c>
      <c r="C1739">
        <v>46.9</v>
      </c>
      <c r="D1739">
        <v>49.3</v>
      </c>
      <c r="E1739">
        <v>46.2</v>
      </c>
      <c r="F1739">
        <v>49</v>
      </c>
      <c r="G1739">
        <v>41.4</v>
      </c>
    </row>
    <row r="1740" spans="2:7" x14ac:dyDescent="0.25">
      <c r="B1740" s="29">
        <v>2.1168981482333038E-2</v>
      </c>
      <c r="C1740">
        <v>46.9</v>
      </c>
      <c r="D1740">
        <v>49.4</v>
      </c>
      <c r="E1740">
        <v>46.2</v>
      </c>
      <c r="F1740">
        <v>49</v>
      </c>
      <c r="G1740">
        <v>41.4</v>
      </c>
    </row>
    <row r="1741" spans="2:7" x14ac:dyDescent="0.25">
      <c r="B1741" s="29">
        <v>2.118055555911269E-2</v>
      </c>
      <c r="C1741">
        <v>46.9</v>
      </c>
      <c r="D1741">
        <v>49.3</v>
      </c>
      <c r="E1741">
        <v>46.2</v>
      </c>
      <c r="F1741">
        <v>48.9</v>
      </c>
      <c r="G1741">
        <v>41.4</v>
      </c>
    </row>
    <row r="1742" spans="2:7" x14ac:dyDescent="0.25">
      <c r="B1742" s="29">
        <v>2.1192129628616385E-2</v>
      </c>
      <c r="C1742">
        <v>46.9</v>
      </c>
      <c r="D1742">
        <v>49.3</v>
      </c>
      <c r="E1742">
        <v>46.2</v>
      </c>
      <c r="F1742">
        <v>48.9</v>
      </c>
      <c r="G1742">
        <v>41.3</v>
      </c>
    </row>
    <row r="1743" spans="2:7" x14ac:dyDescent="0.25">
      <c r="B1743" s="29">
        <v>2.1203703705396038E-2</v>
      </c>
      <c r="C1743">
        <v>46.9</v>
      </c>
      <c r="D1743">
        <v>49.3</v>
      </c>
      <c r="E1743">
        <v>46.2</v>
      </c>
      <c r="F1743">
        <v>48.9</v>
      </c>
      <c r="G1743">
        <v>41.4</v>
      </c>
    </row>
    <row r="1744" spans="2:7" x14ac:dyDescent="0.25">
      <c r="B1744" s="29">
        <v>2.121527778217569E-2</v>
      </c>
      <c r="C1744">
        <v>46.9</v>
      </c>
      <c r="D1744">
        <v>49.3</v>
      </c>
      <c r="E1744">
        <v>46.2</v>
      </c>
      <c r="F1744">
        <v>48.9</v>
      </c>
      <c r="G1744">
        <v>41.3</v>
      </c>
    </row>
    <row r="1745" spans="2:7" x14ac:dyDescent="0.25">
      <c r="B1745" s="29">
        <v>2.1238425928459037E-2</v>
      </c>
      <c r="C1745">
        <v>46.9</v>
      </c>
      <c r="D1745">
        <v>49.3</v>
      </c>
      <c r="E1745">
        <v>46.2</v>
      </c>
      <c r="F1745">
        <v>48.9</v>
      </c>
      <c r="G1745">
        <v>41.3</v>
      </c>
    </row>
    <row r="1746" spans="2:7" x14ac:dyDescent="0.25">
      <c r="B1746" s="29">
        <v>2.1250000005238689E-2</v>
      </c>
      <c r="C1746">
        <v>46.9</v>
      </c>
      <c r="D1746">
        <v>49.3</v>
      </c>
      <c r="E1746">
        <v>46.1</v>
      </c>
      <c r="F1746">
        <v>48.9</v>
      </c>
      <c r="G1746">
        <v>41.3</v>
      </c>
    </row>
    <row r="1747" spans="2:7" x14ac:dyDescent="0.25">
      <c r="B1747" s="29">
        <v>2.1261574074742384E-2</v>
      </c>
      <c r="C1747">
        <v>46.8</v>
      </c>
      <c r="D1747">
        <v>49.3</v>
      </c>
      <c r="E1747">
        <v>46.2</v>
      </c>
      <c r="F1747">
        <v>48.9</v>
      </c>
      <c r="G1747">
        <v>41.4</v>
      </c>
    </row>
    <row r="1748" spans="2:7" x14ac:dyDescent="0.25">
      <c r="B1748" s="29">
        <v>2.1273148151522037E-2</v>
      </c>
      <c r="C1748">
        <v>46.8</v>
      </c>
      <c r="D1748">
        <v>49.3</v>
      </c>
      <c r="E1748">
        <v>46.1</v>
      </c>
      <c r="F1748">
        <v>48.9</v>
      </c>
      <c r="G1748">
        <v>41.3</v>
      </c>
    </row>
    <row r="1749" spans="2:7" x14ac:dyDescent="0.25">
      <c r="B1749" s="29">
        <v>2.1284722221025731E-2</v>
      </c>
      <c r="C1749">
        <v>46.8</v>
      </c>
      <c r="D1749">
        <v>49.2</v>
      </c>
      <c r="E1749">
        <v>46.1</v>
      </c>
      <c r="F1749">
        <v>48.9</v>
      </c>
      <c r="G1749">
        <v>41.3</v>
      </c>
    </row>
    <row r="1750" spans="2:7" x14ac:dyDescent="0.25">
      <c r="B1750" s="29">
        <v>2.1296296297805384E-2</v>
      </c>
      <c r="C1750">
        <v>46.8</v>
      </c>
      <c r="D1750">
        <v>49.3</v>
      </c>
      <c r="E1750">
        <v>46.1</v>
      </c>
      <c r="F1750">
        <v>48.9</v>
      </c>
      <c r="G1750">
        <v>41.3</v>
      </c>
    </row>
    <row r="1751" spans="2:7" x14ac:dyDescent="0.25">
      <c r="B1751" s="29">
        <v>2.1307870374585036E-2</v>
      </c>
      <c r="C1751">
        <v>46.8</v>
      </c>
      <c r="D1751">
        <v>49.2</v>
      </c>
      <c r="E1751">
        <v>46.1</v>
      </c>
      <c r="F1751">
        <v>48.9</v>
      </c>
      <c r="G1751">
        <v>41.3</v>
      </c>
    </row>
    <row r="1752" spans="2:7" x14ac:dyDescent="0.25">
      <c r="B1752" s="29">
        <v>2.1319444444088731E-2</v>
      </c>
      <c r="C1752">
        <v>46.8</v>
      </c>
      <c r="D1752">
        <v>49.2</v>
      </c>
      <c r="E1752">
        <v>46.1</v>
      </c>
      <c r="F1752">
        <v>48.9</v>
      </c>
      <c r="G1752">
        <v>41.3</v>
      </c>
    </row>
    <row r="1753" spans="2:7" x14ac:dyDescent="0.25">
      <c r="B1753" s="29">
        <v>2.1331018520868383E-2</v>
      </c>
      <c r="C1753">
        <v>46.8</v>
      </c>
      <c r="D1753">
        <v>49.2</v>
      </c>
      <c r="E1753">
        <v>46.1</v>
      </c>
      <c r="F1753">
        <v>48.8</v>
      </c>
      <c r="G1753">
        <v>41.3</v>
      </c>
    </row>
    <row r="1754" spans="2:7" x14ac:dyDescent="0.25">
      <c r="B1754" s="29">
        <v>2.1342592597648036E-2</v>
      </c>
      <c r="C1754">
        <v>46.8</v>
      </c>
      <c r="D1754">
        <v>49.2</v>
      </c>
      <c r="E1754">
        <v>46.1</v>
      </c>
      <c r="F1754">
        <v>48.8</v>
      </c>
      <c r="G1754">
        <v>41.3</v>
      </c>
    </row>
    <row r="1755" spans="2:7" x14ac:dyDescent="0.25">
      <c r="B1755" s="29">
        <v>2.1354166667151731E-2</v>
      </c>
      <c r="C1755">
        <v>46.8</v>
      </c>
      <c r="D1755">
        <v>49.2</v>
      </c>
      <c r="E1755">
        <v>46.1</v>
      </c>
      <c r="F1755">
        <v>48.8</v>
      </c>
      <c r="G1755">
        <v>41.3</v>
      </c>
    </row>
    <row r="1756" spans="2:7" x14ac:dyDescent="0.25">
      <c r="B1756" s="29">
        <v>2.1365740743931383E-2</v>
      </c>
      <c r="C1756">
        <v>46.7</v>
      </c>
      <c r="D1756">
        <v>49.2</v>
      </c>
      <c r="E1756">
        <v>46</v>
      </c>
      <c r="F1756">
        <v>48.8</v>
      </c>
      <c r="G1756">
        <v>41.3</v>
      </c>
    </row>
    <row r="1757" spans="2:7" x14ac:dyDescent="0.25">
      <c r="B1757" s="29">
        <v>2.1377314813435078E-2</v>
      </c>
      <c r="C1757">
        <v>46.8</v>
      </c>
      <c r="D1757">
        <v>49.1</v>
      </c>
      <c r="E1757">
        <v>46.1</v>
      </c>
      <c r="F1757">
        <v>48.8</v>
      </c>
      <c r="G1757">
        <v>41.3</v>
      </c>
    </row>
    <row r="1758" spans="2:7" x14ac:dyDescent="0.25">
      <c r="B1758" s="29">
        <v>2.1400462966994382E-2</v>
      </c>
      <c r="C1758">
        <v>46.8</v>
      </c>
      <c r="D1758">
        <v>49.2</v>
      </c>
      <c r="E1758">
        <v>46.1</v>
      </c>
      <c r="F1758">
        <v>48.8</v>
      </c>
      <c r="G1758">
        <v>41.3</v>
      </c>
    </row>
    <row r="1759" spans="2:7" x14ac:dyDescent="0.25">
      <c r="B1759" s="29">
        <v>2.1412037036498077E-2</v>
      </c>
      <c r="C1759">
        <v>46.8</v>
      </c>
      <c r="D1759">
        <v>49.1</v>
      </c>
      <c r="E1759">
        <v>46</v>
      </c>
      <c r="F1759">
        <v>48.7</v>
      </c>
      <c r="G1759">
        <v>41.3</v>
      </c>
    </row>
    <row r="1760" spans="2:7" x14ac:dyDescent="0.25">
      <c r="B1760" s="29">
        <v>2.1435185190057382E-2</v>
      </c>
      <c r="C1760">
        <v>46.8</v>
      </c>
      <c r="D1760">
        <v>49.1</v>
      </c>
      <c r="E1760">
        <v>46</v>
      </c>
      <c r="F1760">
        <v>48.8</v>
      </c>
      <c r="G1760">
        <v>41.3</v>
      </c>
    </row>
    <row r="1761" spans="2:7" x14ac:dyDescent="0.25">
      <c r="B1761" s="29">
        <v>2.1446759259561077E-2</v>
      </c>
      <c r="C1761">
        <v>46.7</v>
      </c>
      <c r="D1761">
        <v>49.1</v>
      </c>
      <c r="E1761">
        <v>46</v>
      </c>
      <c r="F1761">
        <v>48.8</v>
      </c>
      <c r="G1761">
        <v>41.3</v>
      </c>
    </row>
    <row r="1762" spans="2:7" x14ac:dyDescent="0.25">
      <c r="B1762" s="29">
        <v>2.1458333336340729E-2</v>
      </c>
      <c r="C1762">
        <v>46.7</v>
      </c>
      <c r="D1762">
        <v>49.1</v>
      </c>
      <c r="E1762">
        <v>46</v>
      </c>
      <c r="F1762">
        <v>48.7</v>
      </c>
      <c r="G1762">
        <v>41.3</v>
      </c>
    </row>
    <row r="1763" spans="2:7" x14ac:dyDescent="0.25">
      <c r="B1763" s="29">
        <v>2.1469907405844424E-2</v>
      </c>
      <c r="C1763">
        <v>46.7</v>
      </c>
      <c r="D1763">
        <v>49.1</v>
      </c>
      <c r="E1763">
        <v>46</v>
      </c>
      <c r="F1763">
        <v>48.7</v>
      </c>
      <c r="G1763">
        <v>41.3</v>
      </c>
    </row>
    <row r="1764" spans="2:7" x14ac:dyDescent="0.25">
      <c r="B1764" s="29">
        <v>2.1481481482624076E-2</v>
      </c>
      <c r="C1764">
        <v>46.7</v>
      </c>
      <c r="D1764">
        <v>49.1</v>
      </c>
      <c r="E1764">
        <v>46</v>
      </c>
      <c r="F1764">
        <v>48.7</v>
      </c>
      <c r="G1764">
        <v>41.3</v>
      </c>
    </row>
    <row r="1765" spans="2:7" x14ac:dyDescent="0.25">
      <c r="B1765" s="29">
        <v>2.1493055559403729E-2</v>
      </c>
      <c r="C1765">
        <v>46.7</v>
      </c>
      <c r="D1765">
        <v>49.1</v>
      </c>
      <c r="E1765">
        <v>46</v>
      </c>
      <c r="F1765">
        <v>48.7</v>
      </c>
      <c r="G1765">
        <v>41.3</v>
      </c>
    </row>
    <row r="1766" spans="2:7" x14ac:dyDescent="0.25">
      <c r="B1766" s="29">
        <v>2.1504629628907423E-2</v>
      </c>
      <c r="C1766">
        <v>46.7</v>
      </c>
      <c r="D1766">
        <v>49</v>
      </c>
      <c r="E1766">
        <v>46</v>
      </c>
      <c r="F1766">
        <v>48.7</v>
      </c>
      <c r="G1766">
        <v>41.3</v>
      </c>
    </row>
    <row r="1767" spans="2:7" x14ac:dyDescent="0.25">
      <c r="B1767" s="29">
        <v>2.1516203705687076E-2</v>
      </c>
      <c r="C1767">
        <v>46.7</v>
      </c>
      <c r="D1767">
        <v>49.1</v>
      </c>
      <c r="E1767">
        <v>46</v>
      </c>
      <c r="F1767">
        <v>48.7</v>
      </c>
      <c r="G1767">
        <v>41.3</v>
      </c>
    </row>
    <row r="1768" spans="2:7" x14ac:dyDescent="0.25">
      <c r="B1768" s="29">
        <v>2.1527777782466728E-2</v>
      </c>
      <c r="C1768">
        <v>46.7</v>
      </c>
      <c r="D1768">
        <v>49.1</v>
      </c>
      <c r="E1768">
        <v>46</v>
      </c>
      <c r="F1768">
        <v>48.6</v>
      </c>
      <c r="G1768">
        <v>41.2</v>
      </c>
    </row>
    <row r="1769" spans="2:7" x14ac:dyDescent="0.25">
      <c r="B1769" s="29">
        <v>2.1539351851970423E-2</v>
      </c>
      <c r="C1769">
        <v>46.7</v>
      </c>
      <c r="D1769">
        <v>49</v>
      </c>
      <c r="E1769">
        <v>46</v>
      </c>
      <c r="F1769">
        <v>48.7</v>
      </c>
      <c r="G1769">
        <v>41.3</v>
      </c>
    </row>
    <row r="1770" spans="2:7" x14ac:dyDescent="0.25">
      <c r="B1770" s="29">
        <v>2.1550925928750075E-2</v>
      </c>
      <c r="C1770">
        <v>46.7</v>
      </c>
      <c r="D1770">
        <v>49</v>
      </c>
      <c r="E1770">
        <v>46</v>
      </c>
      <c r="F1770">
        <v>48.6</v>
      </c>
      <c r="G1770">
        <v>41.3</v>
      </c>
    </row>
    <row r="1771" spans="2:7" x14ac:dyDescent="0.25">
      <c r="B1771" s="29">
        <v>2.1574074075033423E-2</v>
      </c>
      <c r="C1771">
        <v>46.6</v>
      </c>
      <c r="D1771">
        <v>49</v>
      </c>
      <c r="E1771">
        <v>45.9</v>
      </c>
      <c r="F1771">
        <v>48.6</v>
      </c>
      <c r="G1771">
        <v>41.3</v>
      </c>
    </row>
    <row r="1772" spans="2:7" x14ac:dyDescent="0.25">
      <c r="B1772" s="29">
        <v>2.1585648151813075E-2</v>
      </c>
      <c r="C1772">
        <v>46.6</v>
      </c>
      <c r="D1772">
        <v>49</v>
      </c>
      <c r="E1772">
        <v>45.9</v>
      </c>
      <c r="F1772">
        <v>48.6</v>
      </c>
      <c r="G1772">
        <v>41.3</v>
      </c>
    </row>
    <row r="1773" spans="2:7" x14ac:dyDescent="0.25">
      <c r="B1773" s="29">
        <v>2.159722222131677E-2</v>
      </c>
      <c r="C1773">
        <v>46.6</v>
      </c>
      <c r="D1773">
        <v>48.9</v>
      </c>
      <c r="E1773">
        <v>45.9</v>
      </c>
      <c r="F1773">
        <v>48.6</v>
      </c>
      <c r="G1773">
        <v>41.3</v>
      </c>
    </row>
    <row r="1774" spans="2:7" x14ac:dyDescent="0.25">
      <c r="B1774" s="29">
        <v>2.1608796298096422E-2</v>
      </c>
      <c r="C1774">
        <v>46.6</v>
      </c>
      <c r="D1774">
        <v>49</v>
      </c>
      <c r="E1774">
        <v>45.9</v>
      </c>
      <c r="F1774">
        <v>48.6</v>
      </c>
      <c r="G1774">
        <v>41.3</v>
      </c>
    </row>
    <row r="1775" spans="2:7" x14ac:dyDescent="0.25">
      <c r="B1775" s="29">
        <v>2.1620370374876074E-2</v>
      </c>
      <c r="C1775">
        <v>46.6</v>
      </c>
      <c r="D1775">
        <v>49</v>
      </c>
      <c r="E1775">
        <v>45.9</v>
      </c>
      <c r="F1775">
        <v>48.6</v>
      </c>
      <c r="G1775">
        <v>41.3</v>
      </c>
    </row>
    <row r="1776" spans="2:7" x14ac:dyDescent="0.25">
      <c r="B1776" s="29">
        <v>2.1631944444379769E-2</v>
      </c>
      <c r="C1776">
        <v>46.6</v>
      </c>
      <c r="D1776">
        <v>48.9</v>
      </c>
      <c r="E1776">
        <v>45.9</v>
      </c>
      <c r="F1776">
        <v>48.6</v>
      </c>
      <c r="G1776">
        <v>41.2</v>
      </c>
    </row>
    <row r="1777" spans="2:7" x14ac:dyDescent="0.25">
      <c r="B1777" s="29">
        <v>2.1643518521159422E-2</v>
      </c>
      <c r="C1777">
        <v>46.6</v>
      </c>
      <c r="D1777">
        <v>48.9</v>
      </c>
      <c r="E1777">
        <v>45.9</v>
      </c>
      <c r="F1777">
        <v>48.6</v>
      </c>
      <c r="G1777">
        <v>41.3</v>
      </c>
    </row>
    <row r="1778" spans="2:7" x14ac:dyDescent="0.25">
      <c r="B1778" s="29">
        <v>2.1655092597939074E-2</v>
      </c>
      <c r="C1778">
        <v>46.6</v>
      </c>
      <c r="D1778">
        <v>48.9</v>
      </c>
      <c r="E1778">
        <v>45.9</v>
      </c>
      <c r="F1778">
        <v>48.5</v>
      </c>
      <c r="G1778">
        <v>41.3</v>
      </c>
    </row>
    <row r="1779" spans="2:7" x14ac:dyDescent="0.25">
      <c r="B1779" s="29">
        <v>2.1666666667442769E-2</v>
      </c>
      <c r="C1779">
        <v>46.6</v>
      </c>
      <c r="D1779">
        <v>48.9</v>
      </c>
      <c r="E1779">
        <v>45.9</v>
      </c>
      <c r="F1779">
        <v>48.5</v>
      </c>
      <c r="G1779">
        <v>41.2</v>
      </c>
    </row>
    <row r="1780" spans="2:7" x14ac:dyDescent="0.25">
      <c r="B1780" s="29">
        <v>2.1678240744222421E-2</v>
      </c>
      <c r="C1780">
        <v>46.6</v>
      </c>
      <c r="D1780">
        <v>48.9</v>
      </c>
      <c r="E1780">
        <v>45.9</v>
      </c>
      <c r="F1780">
        <v>48.5</v>
      </c>
      <c r="G1780">
        <v>41.2</v>
      </c>
    </row>
    <row r="1781" spans="2:7" x14ac:dyDescent="0.25">
      <c r="B1781" s="29">
        <v>2.1689814813726116E-2</v>
      </c>
      <c r="C1781">
        <v>46.6</v>
      </c>
      <c r="D1781">
        <v>48.9</v>
      </c>
      <c r="E1781">
        <v>45.9</v>
      </c>
      <c r="F1781">
        <v>48.5</v>
      </c>
      <c r="G1781">
        <v>41.3</v>
      </c>
    </row>
    <row r="1782" spans="2:7" x14ac:dyDescent="0.25">
      <c r="B1782" s="29">
        <v>2.1701388890505768E-2</v>
      </c>
      <c r="C1782">
        <v>46.5</v>
      </c>
      <c r="D1782">
        <v>48.9</v>
      </c>
      <c r="E1782">
        <v>45.9</v>
      </c>
      <c r="F1782">
        <v>48.5</v>
      </c>
      <c r="G1782">
        <v>41.2</v>
      </c>
    </row>
    <row r="1783" spans="2:7" x14ac:dyDescent="0.25">
      <c r="B1783" s="29">
        <v>2.1712962967285421E-2</v>
      </c>
      <c r="C1783">
        <v>46.5</v>
      </c>
      <c r="D1783">
        <v>48.9</v>
      </c>
      <c r="E1783">
        <v>45.9</v>
      </c>
      <c r="F1783">
        <v>48.5</v>
      </c>
      <c r="G1783">
        <v>41.2</v>
      </c>
    </row>
    <row r="1784" spans="2:7" x14ac:dyDescent="0.25">
      <c r="B1784" s="29">
        <v>2.1724537036789116E-2</v>
      </c>
      <c r="C1784">
        <v>46.5</v>
      </c>
      <c r="D1784">
        <v>48.9</v>
      </c>
      <c r="E1784">
        <v>45.8</v>
      </c>
      <c r="F1784">
        <v>48.5</v>
      </c>
      <c r="G1784">
        <v>41.2</v>
      </c>
    </row>
    <row r="1785" spans="2:7" x14ac:dyDescent="0.25">
      <c r="B1785" s="29">
        <v>2.1736111113568768E-2</v>
      </c>
      <c r="C1785">
        <v>46.5</v>
      </c>
      <c r="D1785">
        <v>48.8</v>
      </c>
      <c r="E1785">
        <v>45.8</v>
      </c>
      <c r="F1785">
        <v>48.5</v>
      </c>
      <c r="G1785">
        <v>41.2</v>
      </c>
    </row>
    <row r="1786" spans="2:7" x14ac:dyDescent="0.25">
      <c r="B1786" s="29">
        <v>2.174768519034842E-2</v>
      </c>
      <c r="C1786">
        <v>46.5</v>
      </c>
      <c r="D1786">
        <v>48.8</v>
      </c>
      <c r="E1786">
        <v>45.8</v>
      </c>
      <c r="F1786">
        <v>48.5</v>
      </c>
      <c r="G1786">
        <v>41.2</v>
      </c>
    </row>
    <row r="1787" spans="2:7" x14ac:dyDescent="0.25">
      <c r="B1787" s="29">
        <v>2.1759259259852115E-2</v>
      </c>
      <c r="C1787">
        <v>46.5</v>
      </c>
      <c r="D1787">
        <v>48.8</v>
      </c>
      <c r="E1787">
        <v>45.8</v>
      </c>
      <c r="F1787">
        <v>48.5</v>
      </c>
      <c r="G1787">
        <v>41.2</v>
      </c>
    </row>
    <row r="1788" spans="2:7" x14ac:dyDescent="0.25">
      <c r="B1788" s="29">
        <v>2.1770833336631767E-2</v>
      </c>
      <c r="C1788">
        <v>46.5</v>
      </c>
      <c r="D1788">
        <v>48.8</v>
      </c>
      <c r="E1788">
        <v>45.8</v>
      </c>
      <c r="F1788">
        <v>48.5</v>
      </c>
      <c r="G1788">
        <v>41.2</v>
      </c>
    </row>
    <row r="1789" spans="2:7" x14ac:dyDescent="0.25">
      <c r="B1789" s="29">
        <v>2.1782407406135462E-2</v>
      </c>
      <c r="C1789">
        <v>46.5</v>
      </c>
      <c r="D1789">
        <v>48.8</v>
      </c>
      <c r="E1789">
        <v>45.8</v>
      </c>
      <c r="F1789">
        <v>48.5</v>
      </c>
      <c r="G1789">
        <v>41.2</v>
      </c>
    </row>
    <row r="1790" spans="2:7" x14ac:dyDescent="0.25">
      <c r="B1790" s="29">
        <v>2.1805555559694767E-2</v>
      </c>
      <c r="C1790">
        <v>46.5</v>
      </c>
      <c r="D1790">
        <v>48.8</v>
      </c>
      <c r="E1790">
        <v>45.8</v>
      </c>
      <c r="F1790">
        <v>48.4</v>
      </c>
      <c r="G1790">
        <v>41.2</v>
      </c>
    </row>
    <row r="1791" spans="2:7" x14ac:dyDescent="0.25">
      <c r="B1791" s="29">
        <v>2.1817129629198462E-2</v>
      </c>
      <c r="C1791">
        <v>46.5</v>
      </c>
      <c r="D1791">
        <v>48.8</v>
      </c>
      <c r="E1791">
        <v>45.8</v>
      </c>
      <c r="F1791">
        <v>48.4</v>
      </c>
      <c r="G1791">
        <v>41.2</v>
      </c>
    </row>
    <row r="1792" spans="2:7" x14ac:dyDescent="0.25">
      <c r="B1792" s="29">
        <v>2.1828703705978114E-2</v>
      </c>
      <c r="C1792">
        <v>46.5</v>
      </c>
      <c r="D1792">
        <v>48.8</v>
      </c>
      <c r="E1792">
        <v>45.8</v>
      </c>
      <c r="F1792">
        <v>48.4</v>
      </c>
      <c r="G1792">
        <v>41.2</v>
      </c>
    </row>
    <row r="1793" spans="2:7" x14ac:dyDescent="0.25">
      <c r="B1793" s="29">
        <v>2.1840277782757767E-2</v>
      </c>
      <c r="C1793">
        <v>46.4</v>
      </c>
      <c r="D1793">
        <v>48.7</v>
      </c>
      <c r="E1793">
        <v>45.8</v>
      </c>
      <c r="F1793">
        <v>48.4</v>
      </c>
      <c r="G1793">
        <v>41.2</v>
      </c>
    </row>
    <row r="1794" spans="2:7" x14ac:dyDescent="0.25">
      <c r="B1794" s="29">
        <v>2.1851851852261461E-2</v>
      </c>
      <c r="C1794">
        <v>46.4</v>
      </c>
      <c r="D1794">
        <v>48.8</v>
      </c>
      <c r="E1794">
        <v>45.8</v>
      </c>
      <c r="F1794">
        <v>48.4</v>
      </c>
      <c r="G1794">
        <v>41.2</v>
      </c>
    </row>
    <row r="1795" spans="2:7" x14ac:dyDescent="0.25">
      <c r="B1795" s="29">
        <v>2.1863425929041114E-2</v>
      </c>
      <c r="C1795">
        <v>46.4</v>
      </c>
      <c r="D1795">
        <v>48.7</v>
      </c>
      <c r="E1795">
        <v>45.8</v>
      </c>
      <c r="F1795">
        <v>48.4</v>
      </c>
      <c r="G1795">
        <v>41.2</v>
      </c>
    </row>
    <row r="1796" spans="2:7" x14ac:dyDescent="0.25">
      <c r="B1796" s="29">
        <v>2.1874999998544808E-2</v>
      </c>
      <c r="C1796">
        <v>46.5</v>
      </c>
      <c r="D1796">
        <v>48.7</v>
      </c>
      <c r="E1796">
        <v>45.7</v>
      </c>
      <c r="F1796">
        <v>48.4</v>
      </c>
      <c r="G1796">
        <v>41.2</v>
      </c>
    </row>
    <row r="1797" spans="2:7" x14ac:dyDescent="0.25">
      <c r="B1797" s="29">
        <v>2.1886574075324461E-2</v>
      </c>
      <c r="C1797">
        <v>46.4</v>
      </c>
      <c r="D1797">
        <v>48.7</v>
      </c>
      <c r="E1797">
        <v>45.7</v>
      </c>
      <c r="F1797">
        <v>48.4</v>
      </c>
      <c r="G1797">
        <v>41.2</v>
      </c>
    </row>
    <row r="1798" spans="2:7" x14ac:dyDescent="0.25">
      <c r="B1798" s="29">
        <v>2.1898148152104113E-2</v>
      </c>
      <c r="C1798">
        <v>46.4</v>
      </c>
      <c r="D1798">
        <v>48.7</v>
      </c>
      <c r="E1798">
        <v>45.7</v>
      </c>
      <c r="F1798">
        <v>48.4</v>
      </c>
      <c r="G1798">
        <v>41.2</v>
      </c>
    </row>
    <row r="1799" spans="2:7" x14ac:dyDescent="0.25">
      <c r="B1799" s="29">
        <v>2.1909722221607808E-2</v>
      </c>
      <c r="C1799">
        <v>46.4</v>
      </c>
      <c r="D1799">
        <v>48.7</v>
      </c>
      <c r="E1799">
        <v>45.7</v>
      </c>
      <c r="F1799">
        <v>48.4</v>
      </c>
      <c r="G1799">
        <v>41.2</v>
      </c>
    </row>
    <row r="1800" spans="2:7" x14ac:dyDescent="0.25">
      <c r="B1800" s="29">
        <v>2.192129629838746E-2</v>
      </c>
      <c r="C1800">
        <v>46.4</v>
      </c>
      <c r="D1800">
        <v>48.7</v>
      </c>
      <c r="E1800">
        <v>45.7</v>
      </c>
      <c r="F1800">
        <v>48.3</v>
      </c>
      <c r="G1800">
        <v>41.2</v>
      </c>
    </row>
    <row r="1801" spans="2:7" x14ac:dyDescent="0.25">
      <c r="B1801" s="29">
        <v>2.1932870375167113E-2</v>
      </c>
      <c r="C1801">
        <v>46.4</v>
      </c>
      <c r="D1801">
        <v>48.7</v>
      </c>
      <c r="E1801">
        <v>45.7</v>
      </c>
      <c r="F1801">
        <v>48.3</v>
      </c>
      <c r="G1801">
        <v>41.2</v>
      </c>
    </row>
    <row r="1802" spans="2:7" x14ac:dyDescent="0.25">
      <c r="B1802" s="29">
        <v>2.1944444444670808E-2</v>
      </c>
      <c r="C1802">
        <v>46.4</v>
      </c>
      <c r="D1802">
        <v>48.7</v>
      </c>
      <c r="E1802">
        <v>45.7</v>
      </c>
      <c r="F1802">
        <v>48.3</v>
      </c>
      <c r="G1802">
        <v>41.2</v>
      </c>
    </row>
    <row r="1803" spans="2:7" x14ac:dyDescent="0.25">
      <c r="B1803" s="29">
        <v>2.195601852145046E-2</v>
      </c>
      <c r="C1803">
        <v>46.4</v>
      </c>
      <c r="D1803">
        <v>48.7</v>
      </c>
      <c r="E1803">
        <v>45.7</v>
      </c>
      <c r="F1803">
        <v>48.3</v>
      </c>
      <c r="G1803">
        <v>41.2</v>
      </c>
    </row>
    <row r="1804" spans="2:7" x14ac:dyDescent="0.25">
      <c r="B1804" s="29">
        <v>2.1967592590954155E-2</v>
      </c>
      <c r="C1804">
        <v>46.4</v>
      </c>
      <c r="D1804">
        <v>48.6</v>
      </c>
      <c r="E1804">
        <v>45.7</v>
      </c>
      <c r="F1804">
        <v>48.3</v>
      </c>
      <c r="G1804">
        <v>41.2</v>
      </c>
    </row>
    <row r="1805" spans="2:7" x14ac:dyDescent="0.25">
      <c r="B1805" s="29">
        <v>2.1979166667733807E-2</v>
      </c>
      <c r="C1805">
        <v>46.4</v>
      </c>
      <c r="D1805">
        <v>48.6</v>
      </c>
      <c r="E1805">
        <v>45.7</v>
      </c>
      <c r="F1805">
        <v>48.3</v>
      </c>
      <c r="G1805">
        <v>41.2</v>
      </c>
    </row>
    <row r="1806" spans="2:7" x14ac:dyDescent="0.25">
      <c r="B1806" s="29">
        <v>2.199074074451346E-2</v>
      </c>
      <c r="C1806">
        <v>46.4</v>
      </c>
      <c r="D1806">
        <v>48.6</v>
      </c>
      <c r="E1806">
        <v>45.7</v>
      </c>
      <c r="F1806">
        <v>48.3</v>
      </c>
      <c r="G1806">
        <v>41.2</v>
      </c>
    </row>
    <row r="1807" spans="2:7" x14ac:dyDescent="0.25">
      <c r="B1807" s="29">
        <v>2.2002314814017154E-2</v>
      </c>
      <c r="C1807">
        <v>46.4</v>
      </c>
      <c r="D1807">
        <v>48.6</v>
      </c>
      <c r="E1807">
        <v>45.7</v>
      </c>
      <c r="F1807">
        <v>48.3</v>
      </c>
      <c r="G1807">
        <v>41.1</v>
      </c>
    </row>
    <row r="1808" spans="2:7" x14ac:dyDescent="0.25">
      <c r="B1808" s="29">
        <v>2.2013888890796807E-2</v>
      </c>
      <c r="C1808">
        <v>46.3</v>
      </c>
      <c r="D1808">
        <v>48.6</v>
      </c>
      <c r="E1808">
        <v>45.7</v>
      </c>
      <c r="F1808">
        <v>48.3</v>
      </c>
      <c r="G1808">
        <v>41.2</v>
      </c>
    </row>
    <row r="1809" spans="2:7" x14ac:dyDescent="0.25">
      <c r="B1809" s="29">
        <v>2.2025462967576459E-2</v>
      </c>
      <c r="C1809">
        <v>46.4</v>
      </c>
      <c r="D1809">
        <v>48.6</v>
      </c>
      <c r="E1809">
        <v>45.7</v>
      </c>
      <c r="F1809">
        <v>48.2</v>
      </c>
      <c r="G1809">
        <v>41.2</v>
      </c>
    </row>
    <row r="1810" spans="2:7" x14ac:dyDescent="0.25">
      <c r="B1810" s="29">
        <v>2.2037037037080154E-2</v>
      </c>
      <c r="C1810">
        <v>46.4</v>
      </c>
      <c r="D1810">
        <v>48.6</v>
      </c>
      <c r="E1810">
        <v>45.7</v>
      </c>
      <c r="F1810">
        <v>48.2</v>
      </c>
      <c r="G1810">
        <v>41.1</v>
      </c>
    </row>
    <row r="1811" spans="2:7" x14ac:dyDescent="0.25">
      <c r="B1811" s="29">
        <v>2.2060185190639459E-2</v>
      </c>
      <c r="C1811">
        <v>46.3</v>
      </c>
      <c r="D1811">
        <v>48.6</v>
      </c>
      <c r="E1811">
        <v>45.6</v>
      </c>
      <c r="F1811">
        <v>48.2</v>
      </c>
      <c r="G1811">
        <v>41.2</v>
      </c>
    </row>
    <row r="1812" spans="2:7" x14ac:dyDescent="0.25">
      <c r="B1812" s="29">
        <v>2.2071759260143153E-2</v>
      </c>
      <c r="C1812">
        <v>46.3</v>
      </c>
      <c r="D1812">
        <v>48.6</v>
      </c>
      <c r="E1812">
        <v>45.6</v>
      </c>
      <c r="F1812">
        <v>48.2</v>
      </c>
      <c r="G1812">
        <v>41.1</v>
      </c>
    </row>
    <row r="1813" spans="2:7" x14ac:dyDescent="0.25">
      <c r="B1813" s="29">
        <v>2.2083333336922806E-2</v>
      </c>
      <c r="C1813">
        <v>46.3</v>
      </c>
      <c r="D1813">
        <v>48.6</v>
      </c>
      <c r="E1813">
        <v>45.6</v>
      </c>
      <c r="F1813">
        <v>48.2</v>
      </c>
      <c r="G1813">
        <v>41.2</v>
      </c>
    </row>
    <row r="1814" spans="2:7" x14ac:dyDescent="0.25">
      <c r="B1814" s="29">
        <v>2.2094907406426501E-2</v>
      </c>
      <c r="C1814">
        <v>46.3</v>
      </c>
      <c r="D1814">
        <v>48.6</v>
      </c>
      <c r="E1814">
        <v>45.6</v>
      </c>
      <c r="F1814">
        <v>48.2</v>
      </c>
      <c r="G1814">
        <v>41.1</v>
      </c>
    </row>
    <row r="1815" spans="2:7" x14ac:dyDescent="0.25">
      <c r="B1815" s="29">
        <v>2.2106481483206153E-2</v>
      </c>
      <c r="C1815">
        <v>46.3</v>
      </c>
      <c r="D1815">
        <v>48.5</v>
      </c>
      <c r="E1815">
        <v>45.6</v>
      </c>
      <c r="F1815">
        <v>48.2</v>
      </c>
      <c r="G1815">
        <v>41.2</v>
      </c>
    </row>
    <row r="1816" spans="2:7" x14ac:dyDescent="0.25">
      <c r="B1816" s="29">
        <v>2.2118055559985805E-2</v>
      </c>
      <c r="C1816">
        <v>46.3</v>
      </c>
      <c r="D1816">
        <v>48.5</v>
      </c>
      <c r="E1816">
        <v>45.6</v>
      </c>
      <c r="F1816">
        <v>48.2</v>
      </c>
      <c r="G1816">
        <v>41.2</v>
      </c>
    </row>
    <row r="1817" spans="2:7" x14ac:dyDescent="0.25">
      <c r="B1817" s="29">
        <v>2.21296296294895E-2</v>
      </c>
      <c r="C1817">
        <v>46.3</v>
      </c>
      <c r="D1817">
        <v>48.5</v>
      </c>
      <c r="E1817">
        <v>45.6</v>
      </c>
      <c r="F1817">
        <v>48.2</v>
      </c>
      <c r="G1817">
        <v>41.1</v>
      </c>
    </row>
    <row r="1818" spans="2:7" x14ac:dyDescent="0.25">
      <c r="B1818" s="29">
        <v>2.2141203706269152E-2</v>
      </c>
      <c r="C1818">
        <v>46.3</v>
      </c>
      <c r="D1818">
        <v>48.5</v>
      </c>
      <c r="E1818">
        <v>45.6</v>
      </c>
      <c r="F1818">
        <v>48.2</v>
      </c>
      <c r="G1818">
        <v>41.1</v>
      </c>
    </row>
    <row r="1819" spans="2:7" x14ac:dyDescent="0.25">
      <c r="B1819" s="29">
        <v>2.2152777783048805E-2</v>
      </c>
      <c r="C1819">
        <v>46.3</v>
      </c>
      <c r="D1819">
        <v>48.5</v>
      </c>
      <c r="E1819">
        <v>45.6</v>
      </c>
      <c r="F1819">
        <v>48.2</v>
      </c>
      <c r="G1819">
        <v>41.1</v>
      </c>
    </row>
    <row r="1820" spans="2:7" x14ac:dyDescent="0.25">
      <c r="B1820" s="29">
        <v>2.21643518525525E-2</v>
      </c>
      <c r="C1820">
        <v>46.2</v>
      </c>
      <c r="D1820">
        <v>48.5</v>
      </c>
      <c r="E1820">
        <v>45.6</v>
      </c>
      <c r="F1820">
        <v>48.1</v>
      </c>
      <c r="G1820">
        <v>41.1</v>
      </c>
    </row>
    <row r="1821" spans="2:7" x14ac:dyDescent="0.25">
      <c r="B1821" s="29">
        <v>2.2175925929332152E-2</v>
      </c>
      <c r="C1821">
        <v>46.3</v>
      </c>
      <c r="D1821">
        <v>48.5</v>
      </c>
      <c r="E1821">
        <v>45.6</v>
      </c>
      <c r="F1821">
        <v>48.1</v>
      </c>
      <c r="G1821">
        <v>41.2</v>
      </c>
    </row>
    <row r="1822" spans="2:7" x14ac:dyDescent="0.25">
      <c r="B1822" s="29">
        <v>2.2187499998835847E-2</v>
      </c>
      <c r="C1822">
        <v>46.3</v>
      </c>
      <c r="D1822">
        <v>48.4</v>
      </c>
      <c r="E1822">
        <v>45.6</v>
      </c>
      <c r="F1822">
        <v>48.1</v>
      </c>
      <c r="G1822">
        <v>41.2</v>
      </c>
    </row>
    <row r="1823" spans="2:7" x14ac:dyDescent="0.25">
      <c r="B1823" s="29">
        <v>2.2199074075615499E-2</v>
      </c>
      <c r="C1823">
        <v>46.2</v>
      </c>
      <c r="D1823">
        <v>48.3</v>
      </c>
      <c r="E1823">
        <v>45.6</v>
      </c>
      <c r="F1823">
        <v>48.1</v>
      </c>
      <c r="G1823">
        <v>41.2</v>
      </c>
    </row>
    <row r="1824" spans="2:7" x14ac:dyDescent="0.25">
      <c r="B1824" s="29">
        <v>2.2210648152395152E-2</v>
      </c>
      <c r="C1824">
        <v>46.2</v>
      </c>
      <c r="D1824">
        <v>48</v>
      </c>
      <c r="E1824">
        <v>45.5</v>
      </c>
      <c r="F1824">
        <v>48.1</v>
      </c>
      <c r="G1824">
        <v>41.1</v>
      </c>
    </row>
    <row r="1825" spans="2:7" x14ac:dyDescent="0.25">
      <c r="B1825" s="29">
        <v>2.2222222221898846E-2</v>
      </c>
      <c r="C1825">
        <v>46.2</v>
      </c>
      <c r="D1825">
        <v>48</v>
      </c>
      <c r="E1825">
        <v>45.6</v>
      </c>
      <c r="F1825">
        <v>48</v>
      </c>
      <c r="G1825">
        <v>41.1</v>
      </c>
    </row>
    <row r="1826" spans="2:7" x14ac:dyDescent="0.25">
      <c r="B1826" s="29">
        <v>2.2233796298678499E-2</v>
      </c>
      <c r="C1826">
        <v>46.2</v>
      </c>
      <c r="D1826">
        <v>48</v>
      </c>
      <c r="E1826">
        <v>45.5</v>
      </c>
      <c r="F1826">
        <v>48</v>
      </c>
      <c r="G1826">
        <v>41.1</v>
      </c>
    </row>
    <row r="1827" spans="2:7" x14ac:dyDescent="0.25">
      <c r="B1827" s="29">
        <v>2.2245370375458151E-2</v>
      </c>
      <c r="C1827">
        <v>46.2</v>
      </c>
      <c r="D1827">
        <v>47.9</v>
      </c>
      <c r="E1827">
        <v>45.5</v>
      </c>
      <c r="F1827">
        <v>48</v>
      </c>
      <c r="G1827">
        <v>41.1</v>
      </c>
    </row>
    <row r="1828" spans="2:7" x14ac:dyDescent="0.25">
      <c r="B1828" s="29">
        <v>2.2256944444961846E-2</v>
      </c>
      <c r="C1828">
        <v>46.2</v>
      </c>
      <c r="D1828">
        <v>47.9</v>
      </c>
      <c r="E1828">
        <v>45.5</v>
      </c>
      <c r="F1828">
        <v>48</v>
      </c>
      <c r="G1828">
        <v>41.1</v>
      </c>
    </row>
    <row r="1829" spans="2:7" x14ac:dyDescent="0.25">
      <c r="B1829" s="29">
        <v>2.2280092591245193E-2</v>
      </c>
      <c r="C1829">
        <v>46.2</v>
      </c>
      <c r="D1829">
        <v>47.8</v>
      </c>
      <c r="E1829">
        <v>45.5</v>
      </c>
      <c r="F1829">
        <v>47.9</v>
      </c>
      <c r="G1829">
        <v>41.1</v>
      </c>
    </row>
    <row r="1830" spans="2:7" x14ac:dyDescent="0.25">
      <c r="B1830" s="29">
        <v>2.2291666668024845E-2</v>
      </c>
      <c r="C1830">
        <v>46.2</v>
      </c>
      <c r="D1830">
        <v>47.9</v>
      </c>
      <c r="E1830">
        <v>45.5</v>
      </c>
      <c r="F1830">
        <v>47.9</v>
      </c>
      <c r="G1830">
        <v>41.2</v>
      </c>
    </row>
    <row r="1831" spans="2:7" x14ac:dyDescent="0.25">
      <c r="B1831" s="29">
        <v>2.2303240744804498E-2</v>
      </c>
      <c r="C1831">
        <v>46.2</v>
      </c>
      <c r="D1831">
        <v>47.9</v>
      </c>
      <c r="E1831">
        <v>45.5</v>
      </c>
      <c r="F1831">
        <v>47.9</v>
      </c>
      <c r="G1831">
        <v>42.4</v>
      </c>
    </row>
    <row r="1832" spans="2:7" x14ac:dyDescent="0.25">
      <c r="B1832" s="29">
        <v>2.2314814814308193E-2</v>
      </c>
      <c r="C1832">
        <v>46.2</v>
      </c>
      <c r="D1832">
        <v>47.9</v>
      </c>
      <c r="E1832">
        <v>45.5</v>
      </c>
      <c r="F1832">
        <v>47.9</v>
      </c>
      <c r="G1832">
        <v>44</v>
      </c>
    </row>
    <row r="1833" spans="2:7" x14ac:dyDescent="0.25">
      <c r="B1833" s="29">
        <v>2.2326388891087845E-2</v>
      </c>
      <c r="C1833">
        <v>46.1</v>
      </c>
      <c r="D1833">
        <v>47.9</v>
      </c>
      <c r="E1833">
        <v>45.5</v>
      </c>
      <c r="F1833">
        <v>47.9</v>
      </c>
      <c r="G1833">
        <v>45.5</v>
      </c>
    </row>
    <row r="1834" spans="2:7" x14ac:dyDescent="0.25">
      <c r="B1834" s="29">
        <v>2.2337962967867497E-2</v>
      </c>
      <c r="C1834">
        <v>46.1</v>
      </c>
      <c r="D1834">
        <v>47.9</v>
      </c>
      <c r="E1834">
        <v>45.4</v>
      </c>
      <c r="F1834">
        <v>47.9</v>
      </c>
      <c r="G1834">
        <v>46.8</v>
      </c>
    </row>
    <row r="1835" spans="2:7" x14ac:dyDescent="0.25">
      <c r="B1835" s="29">
        <v>2.2349537037371192E-2</v>
      </c>
      <c r="C1835">
        <v>46.1</v>
      </c>
      <c r="D1835">
        <v>48</v>
      </c>
      <c r="E1835">
        <v>45.5</v>
      </c>
      <c r="F1835">
        <v>47.9</v>
      </c>
      <c r="G1835">
        <v>47.4</v>
      </c>
    </row>
    <row r="1836" spans="2:7" x14ac:dyDescent="0.25">
      <c r="B1836" s="29">
        <v>2.2361111114150845E-2</v>
      </c>
      <c r="C1836">
        <v>46.1</v>
      </c>
      <c r="D1836">
        <v>47.9</v>
      </c>
      <c r="E1836">
        <v>45.5</v>
      </c>
      <c r="F1836">
        <v>47.9</v>
      </c>
      <c r="G1836">
        <v>45</v>
      </c>
    </row>
    <row r="1837" spans="2:7" x14ac:dyDescent="0.25">
      <c r="B1837" s="29">
        <v>2.2372685183654539E-2</v>
      </c>
      <c r="C1837">
        <v>46.1</v>
      </c>
      <c r="D1837">
        <v>47.9</v>
      </c>
      <c r="E1837">
        <v>45.5</v>
      </c>
      <c r="F1837">
        <v>47.9</v>
      </c>
      <c r="G1837">
        <v>30.6</v>
      </c>
    </row>
    <row r="1838" spans="2:7" x14ac:dyDescent="0.25">
      <c r="B1838" s="29">
        <v>2.2384259260434192E-2</v>
      </c>
      <c r="C1838">
        <v>46.1</v>
      </c>
      <c r="D1838">
        <v>47.9</v>
      </c>
      <c r="E1838">
        <v>45.4</v>
      </c>
      <c r="F1838">
        <v>47.9</v>
      </c>
      <c r="G1838">
        <v>27.1</v>
      </c>
    </row>
    <row r="1839" spans="2:7" x14ac:dyDescent="0.25">
      <c r="B1839" s="29">
        <v>2.2395833337213844E-2</v>
      </c>
      <c r="C1839">
        <v>46.1</v>
      </c>
      <c r="D1839">
        <v>47.9</v>
      </c>
      <c r="E1839">
        <v>45.5</v>
      </c>
      <c r="F1839">
        <v>47.8</v>
      </c>
      <c r="G1839">
        <v>24.2</v>
      </c>
    </row>
    <row r="1840" spans="2:7" x14ac:dyDescent="0.25">
      <c r="B1840" s="29">
        <v>2.2407407406717539E-2</v>
      </c>
      <c r="C1840">
        <v>46.1</v>
      </c>
      <c r="D1840">
        <v>47.9</v>
      </c>
      <c r="E1840">
        <v>45.4</v>
      </c>
      <c r="F1840">
        <v>47.9</v>
      </c>
      <c r="G1840">
        <v>23.4</v>
      </c>
    </row>
    <row r="1841" spans="2:7" x14ac:dyDescent="0.25">
      <c r="B1841" s="29">
        <v>2.2430555560276844E-2</v>
      </c>
      <c r="C1841">
        <v>46.1</v>
      </c>
      <c r="D1841">
        <v>47.9</v>
      </c>
      <c r="E1841">
        <v>45.5</v>
      </c>
      <c r="F1841">
        <v>47.9</v>
      </c>
      <c r="G1841">
        <v>22.6</v>
      </c>
    </row>
    <row r="1842" spans="2:7" x14ac:dyDescent="0.25">
      <c r="B1842" s="29">
        <v>2.2442129629780538E-2</v>
      </c>
      <c r="C1842">
        <v>46.1</v>
      </c>
      <c r="D1842">
        <v>47.9</v>
      </c>
      <c r="E1842">
        <v>45.4</v>
      </c>
      <c r="F1842">
        <v>47.9</v>
      </c>
      <c r="G1842">
        <v>23</v>
      </c>
    </row>
    <row r="1843" spans="2:7" x14ac:dyDescent="0.25">
      <c r="B1843" s="29">
        <v>2.2453703706560191E-2</v>
      </c>
      <c r="C1843">
        <v>46.1</v>
      </c>
      <c r="D1843">
        <v>47.9</v>
      </c>
      <c r="E1843">
        <v>45.4</v>
      </c>
      <c r="F1843">
        <v>47.8</v>
      </c>
      <c r="G1843">
        <v>22.8</v>
      </c>
    </row>
    <row r="1844" spans="2:7" x14ac:dyDescent="0.25">
      <c r="B1844" s="29">
        <v>2.2465277783339843E-2</v>
      </c>
      <c r="C1844">
        <v>46.1</v>
      </c>
      <c r="D1844">
        <v>47.9</v>
      </c>
      <c r="E1844">
        <v>45.4</v>
      </c>
      <c r="F1844">
        <v>47.9</v>
      </c>
      <c r="G1844">
        <v>22.5</v>
      </c>
    </row>
    <row r="1845" spans="2:7" x14ac:dyDescent="0.25">
      <c r="B1845" s="29">
        <v>2.2476851852843538E-2</v>
      </c>
      <c r="C1845">
        <v>46.1</v>
      </c>
      <c r="D1845">
        <v>47.9</v>
      </c>
      <c r="E1845">
        <v>45.4</v>
      </c>
      <c r="F1845">
        <v>47.9</v>
      </c>
      <c r="G1845">
        <v>22.7</v>
      </c>
    </row>
    <row r="1846" spans="2:7" x14ac:dyDescent="0.25">
      <c r="B1846" s="29">
        <v>2.248842592962319E-2</v>
      </c>
      <c r="C1846">
        <v>46.1</v>
      </c>
      <c r="D1846">
        <v>47.9</v>
      </c>
      <c r="E1846">
        <v>45.4</v>
      </c>
      <c r="F1846">
        <v>47.9</v>
      </c>
      <c r="G1846">
        <v>23</v>
      </c>
    </row>
    <row r="1847" spans="2:7" x14ac:dyDescent="0.25">
      <c r="B1847" s="29">
        <v>2.2499999999126885E-2</v>
      </c>
      <c r="C1847">
        <v>46.1</v>
      </c>
      <c r="D1847">
        <v>47.9</v>
      </c>
      <c r="E1847">
        <v>45.3</v>
      </c>
      <c r="F1847">
        <v>47.9</v>
      </c>
      <c r="G1847">
        <v>24.3</v>
      </c>
    </row>
    <row r="1848" spans="2:7" x14ac:dyDescent="0.25">
      <c r="B1848" s="29">
        <v>2.2511574075906537E-2</v>
      </c>
      <c r="C1848">
        <v>46.1</v>
      </c>
      <c r="D1848">
        <v>47.9</v>
      </c>
      <c r="E1848">
        <v>45.4</v>
      </c>
      <c r="F1848">
        <v>47.9</v>
      </c>
      <c r="G1848">
        <v>24.8</v>
      </c>
    </row>
    <row r="1849" spans="2:7" x14ac:dyDescent="0.25">
      <c r="B1849" s="29">
        <v>2.252314815268619E-2</v>
      </c>
      <c r="C1849">
        <v>46.1</v>
      </c>
      <c r="D1849">
        <v>47.8</v>
      </c>
      <c r="E1849">
        <v>45.4</v>
      </c>
      <c r="F1849">
        <v>47.8</v>
      </c>
      <c r="G1849">
        <v>24.7</v>
      </c>
    </row>
    <row r="1850" spans="2:7" x14ac:dyDescent="0.25">
      <c r="B1850" s="29">
        <v>2.2534722222189885E-2</v>
      </c>
      <c r="C1850">
        <v>46.1</v>
      </c>
      <c r="D1850">
        <v>47.8</v>
      </c>
      <c r="E1850">
        <v>45.4</v>
      </c>
      <c r="F1850">
        <v>47.9</v>
      </c>
      <c r="G1850">
        <v>23.9</v>
      </c>
    </row>
    <row r="1851" spans="2:7" x14ac:dyDescent="0.25">
      <c r="B1851" s="29">
        <v>2.2546296298969537E-2</v>
      </c>
      <c r="C1851">
        <v>46</v>
      </c>
      <c r="D1851">
        <v>47.8</v>
      </c>
      <c r="E1851">
        <v>45.4</v>
      </c>
      <c r="F1851">
        <v>47.8</v>
      </c>
      <c r="G1851">
        <v>24.6</v>
      </c>
    </row>
    <row r="1852" spans="2:7" x14ac:dyDescent="0.25">
      <c r="B1852" s="29">
        <v>2.2557870375749189E-2</v>
      </c>
      <c r="C1852">
        <v>46</v>
      </c>
      <c r="D1852">
        <v>47.8</v>
      </c>
      <c r="E1852">
        <v>45.4</v>
      </c>
      <c r="F1852">
        <v>47.8</v>
      </c>
      <c r="G1852">
        <v>24.8</v>
      </c>
    </row>
    <row r="1853" spans="2:7" x14ac:dyDescent="0.25">
      <c r="B1853" s="29">
        <v>2.2569444445252884E-2</v>
      </c>
      <c r="C1853">
        <v>46.1</v>
      </c>
      <c r="D1853">
        <v>47.8</v>
      </c>
      <c r="E1853">
        <v>45.3</v>
      </c>
      <c r="F1853">
        <v>47.8</v>
      </c>
      <c r="G1853">
        <v>24.9</v>
      </c>
    </row>
    <row r="1854" spans="2:7" x14ac:dyDescent="0.25">
      <c r="B1854" s="29">
        <v>2.2581018522032537E-2</v>
      </c>
      <c r="C1854">
        <v>46</v>
      </c>
      <c r="D1854">
        <v>47.8</v>
      </c>
      <c r="E1854">
        <v>45.4</v>
      </c>
      <c r="F1854">
        <v>47.8</v>
      </c>
      <c r="G1854">
        <v>24.4</v>
      </c>
    </row>
    <row r="1855" spans="2:7" x14ac:dyDescent="0.25">
      <c r="B1855" s="29">
        <v>2.2592592591536231E-2</v>
      </c>
      <c r="C1855">
        <v>46</v>
      </c>
      <c r="D1855">
        <v>47.8</v>
      </c>
      <c r="E1855">
        <v>45.3</v>
      </c>
      <c r="F1855">
        <v>47.8</v>
      </c>
      <c r="G1855">
        <v>24</v>
      </c>
    </row>
    <row r="1856" spans="2:7" x14ac:dyDescent="0.25">
      <c r="B1856" s="29">
        <v>2.2604166668315884E-2</v>
      </c>
      <c r="C1856">
        <v>46</v>
      </c>
      <c r="D1856">
        <v>47.8</v>
      </c>
      <c r="E1856">
        <v>45.3</v>
      </c>
      <c r="F1856">
        <v>47.8</v>
      </c>
      <c r="G1856">
        <v>24.1</v>
      </c>
    </row>
    <row r="1857" spans="2:7" x14ac:dyDescent="0.25">
      <c r="B1857" s="29">
        <v>2.2627314814599231E-2</v>
      </c>
      <c r="C1857">
        <v>46</v>
      </c>
      <c r="D1857">
        <v>47.8</v>
      </c>
      <c r="E1857">
        <v>45.3</v>
      </c>
      <c r="F1857">
        <v>47.8</v>
      </c>
      <c r="G1857">
        <v>24.3</v>
      </c>
    </row>
    <row r="1858" spans="2:7" x14ac:dyDescent="0.25">
      <c r="B1858" s="29">
        <v>2.2638888891378883E-2</v>
      </c>
      <c r="C1858">
        <v>46</v>
      </c>
      <c r="D1858">
        <v>47.8</v>
      </c>
      <c r="E1858">
        <v>45.3</v>
      </c>
      <c r="F1858">
        <v>47.8</v>
      </c>
      <c r="G1858">
        <v>24.4</v>
      </c>
    </row>
    <row r="1859" spans="2:7" x14ac:dyDescent="0.25">
      <c r="B1859" s="29">
        <v>2.2650462968158536E-2</v>
      </c>
      <c r="C1859">
        <v>46</v>
      </c>
      <c r="D1859">
        <v>47.8</v>
      </c>
      <c r="E1859">
        <v>45.3</v>
      </c>
      <c r="F1859">
        <v>47.8</v>
      </c>
      <c r="G1859">
        <v>24.5</v>
      </c>
    </row>
    <row r="1860" spans="2:7" x14ac:dyDescent="0.25">
      <c r="B1860" s="29">
        <v>2.266203703766223E-2</v>
      </c>
      <c r="C1860">
        <v>46</v>
      </c>
      <c r="D1860">
        <v>47.8</v>
      </c>
      <c r="E1860">
        <v>45.3</v>
      </c>
      <c r="F1860">
        <v>47.8</v>
      </c>
      <c r="G1860">
        <v>24.3</v>
      </c>
    </row>
    <row r="1861" spans="2:7" x14ac:dyDescent="0.25">
      <c r="B1861" s="29">
        <v>2.2673611114441883E-2</v>
      </c>
      <c r="C1861">
        <v>46</v>
      </c>
      <c r="D1861">
        <v>47.8</v>
      </c>
      <c r="E1861">
        <v>45.3</v>
      </c>
      <c r="F1861">
        <v>47.8</v>
      </c>
      <c r="G1861">
        <v>24.2</v>
      </c>
    </row>
    <row r="1862" spans="2:7" x14ac:dyDescent="0.25">
      <c r="B1862" s="29">
        <v>2.2685185183945578E-2</v>
      </c>
      <c r="C1862">
        <v>46</v>
      </c>
      <c r="D1862">
        <v>47.8</v>
      </c>
      <c r="E1862">
        <v>45.3</v>
      </c>
      <c r="F1862">
        <v>47.8</v>
      </c>
      <c r="G1862">
        <v>24.2</v>
      </c>
    </row>
    <row r="1863" spans="2:7" x14ac:dyDescent="0.25">
      <c r="B1863" s="29">
        <v>2.269675926072523E-2</v>
      </c>
      <c r="C1863">
        <v>45.9</v>
      </c>
      <c r="D1863">
        <v>47.7</v>
      </c>
      <c r="E1863">
        <v>45.3</v>
      </c>
      <c r="F1863">
        <v>47.7</v>
      </c>
      <c r="G1863">
        <v>24.3</v>
      </c>
    </row>
    <row r="1864" spans="2:7" x14ac:dyDescent="0.25">
      <c r="B1864" s="29">
        <v>2.2708333337504882E-2</v>
      </c>
      <c r="C1864">
        <v>45.9</v>
      </c>
      <c r="D1864">
        <v>47.7</v>
      </c>
      <c r="E1864">
        <v>45.3</v>
      </c>
      <c r="F1864">
        <v>47.7</v>
      </c>
      <c r="G1864">
        <v>24.3</v>
      </c>
    </row>
    <row r="1865" spans="2:7" x14ac:dyDescent="0.25">
      <c r="B1865" s="29">
        <v>2.2719907407008577E-2</v>
      </c>
      <c r="C1865">
        <v>45.9</v>
      </c>
      <c r="D1865">
        <v>47.7</v>
      </c>
      <c r="E1865">
        <v>45.2</v>
      </c>
      <c r="F1865">
        <v>47.8</v>
      </c>
      <c r="G1865">
        <v>24.9</v>
      </c>
    </row>
    <row r="1866" spans="2:7" x14ac:dyDescent="0.25">
      <c r="B1866" s="29">
        <v>2.273148148378823E-2</v>
      </c>
      <c r="C1866">
        <v>45.9</v>
      </c>
      <c r="D1866">
        <v>47.7</v>
      </c>
      <c r="E1866">
        <v>45.2</v>
      </c>
      <c r="F1866">
        <v>47.7</v>
      </c>
      <c r="G1866">
        <v>25</v>
      </c>
    </row>
    <row r="1867" spans="2:7" x14ac:dyDescent="0.25">
      <c r="B1867" s="29">
        <v>2.2743055560567882E-2</v>
      </c>
      <c r="C1867">
        <v>45.9</v>
      </c>
      <c r="D1867">
        <v>47.7</v>
      </c>
      <c r="E1867">
        <v>45.3</v>
      </c>
      <c r="F1867">
        <v>47.8</v>
      </c>
      <c r="G1867">
        <v>25</v>
      </c>
    </row>
    <row r="1868" spans="2:7" x14ac:dyDescent="0.25">
      <c r="B1868" s="29">
        <v>2.2754629630071577E-2</v>
      </c>
      <c r="C1868">
        <v>45.9</v>
      </c>
      <c r="D1868">
        <v>47.7</v>
      </c>
      <c r="E1868">
        <v>45.2</v>
      </c>
      <c r="F1868">
        <v>47.8</v>
      </c>
      <c r="G1868">
        <v>25</v>
      </c>
    </row>
    <row r="1869" spans="2:7" x14ac:dyDescent="0.25">
      <c r="B1869" s="29">
        <v>2.2766203706851229E-2</v>
      </c>
      <c r="C1869">
        <v>45.9</v>
      </c>
      <c r="D1869">
        <v>47.7</v>
      </c>
      <c r="E1869">
        <v>45.2</v>
      </c>
      <c r="F1869">
        <v>47.7</v>
      </c>
      <c r="G1869">
        <v>25</v>
      </c>
    </row>
    <row r="1870" spans="2:7" x14ac:dyDescent="0.25">
      <c r="B1870" s="29">
        <v>2.2777777776354924E-2</v>
      </c>
      <c r="C1870">
        <v>45.9</v>
      </c>
      <c r="D1870">
        <v>47.7</v>
      </c>
      <c r="E1870">
        <v>45.2</v>
      </c>
      <c r="F1870">
        <v>47.7</v>
      </c>
      <c r="G1870">
        <v>25</v>
      </c>
    </row>
    <row r="1871" spans="2:7" x14ac:dyDescent="0.25">
      <c r="B1871" s="29">
        <v>2.2789351853134576E-2</v>
      </c>
      <c r="C1871">
        <v>45.9</v>
      </c>
      <c r="D1871">
        <v>47.7</v>
      </c>
      <c r="E1871">
        <v>45.2</v>
      </c>
      <c r="F1871">
        <v>47.7</v>
      </c>
      <c r="G1871">
        <v>25.1</v>
      </c>
    </row>
    <row r="1872" spans="2:7" x14ac:dyDescent="0.25">
      <c r="B1872" s="29">
        <v>2.2800925929914229E-2</v>
      </c>
      <c r="C1872">
        <v>45.9</v>
      </c>
      <c r="D1872">
        <v>47.7</v>
      </c>
      <c r="E1872">
        <v>45.2</v>
      </c>
      <c r="F1872">
        <v>47.7</v>
      </c>
      <c r="G1872">
        <v>25.3</v>
      </c>
    </row>
    <row r="1873" spans="2:7" x14ac:dyDescent="0.25">
      <c r="B1873" s="29">
        <v>2.2824074076197576E-2</v>
      </c>
      <c r="C1873">
        <v>45.9</v>
      </c>
      <c r="D1873">
        <v>47.6</v>
      </c>
      <c r="E1873">
        <v>45.2</v>
      </c>
      <c r="F1873">
        <v>47.7</v>
      </c>
      <c r="G1873">
        <v>25.5</v>
      </c>
    </row>
    <row r="1874" spans="2:7" x14ac:dyDescent="0.25">
      <c r="B1874" s="29">
        <v>2.2835648152977228E-2</v>
      </c>
      <c r="C1874">
        <v>45.9</v>
      </c>
      <c r="D1874">
        <v>47.7</v>
      </c>
      <c r="E1874">
        <v>45.2</v>
      </c>
      <c r="F1874">
        <v>47.7</v>
      </c>
      <c r="G1874">
        <v>25.3</v>
      </c>
    </row>
    <row r="1875" spans="2:7" x14ac:dyDescent="0.25">
      <c r="B1875" s="29">
        <v>2.2847222222480923E-2</v>
      </c>
      <c r="C1875">
        <v>45.9</v>
      </c>
      <c r="D1875">
        <v>47.6</v>
      </c>
      <c r="E1875">
        <v>45.2</v>
      </c>
      <c r="F1875">
        <v>47.7</v>
      </c>
      <c r="G1875">
        <v>25.1</v>
      </c>
    </row>
    <row r="1876" spans="2:7" x14ac:dyDescent="0.25">
      <c r="B1876" s="29">
        <v>2.2858796299260575E-2</v>
      </c>
      <c r="C1876">
        <v>45.8</v>
      </c>
      <c r="D1876">
        <v>47.6</v>
      </c>
      <c r="E1876">
        <v>45.2</v>
      </c>
      <c r="F1876">
        <v>47.7</v>
      </c>
      <c r="G1876">
        <v>25.1</v>
      </c>
    </row>
    <row r="1877" spans="2:7" x14ac:dyDescent="0.25">
      <c r="B1877" s="29">
        <v>2.287037036876427E-2</v>
      </c>
      <c r="C1877">
        <v>45.8</v>
      </c>
      <c r="D1877">
        <v>47.6</v>
      </c>
      <c r="E1877">
        <v>45.2</v>
      </c>
      <c r="F1877">
        <v>47.7</v>
      </c>
      <c r="G1877">
        <v>25.3</v>
      </c>
    </row>
    <row r="1878" spans="2:7" x14ac:dyDescent="0.25">
      <c r="B1878" s="29">
        <v>2.2881944445543922E-2</v>
      </c>
      <c r="C1878">
        <v>45.8</v>
      </c>
      <c r="D1878">
        <v>47.7</v>
      </c>
      <c r="E1878">
        <v>45.2</v>
      </c>
      <c r="F1878">
        <v>47.7</v>
      </c>
      <c r="G1878">
        <v>25.8</v>
      </c>
    </row>
    <row r="1879" spans="2:7" x14ac:dyDescent="0.25">
      <c r="B1879" s="29">
        <v>2.2893518522323575E-2</v>
      </c>
      <c r="C1879">
        <v>45.9</v>
      </c>
      <c r="D1879">
        <v>47.6</v>
      </c>
      <c r="E1879">
        <v>45.2</v>
      </c>
      <c r="F1879">
        <v>47.7</v>
      </c>
      <c r="G1879">
        <v>25.8</v>
      </c>
    </row>
    <row r="1880" spans="2:7" x14ac:dyDescent="0.25">
      <c r="B1880" s="29">
        <v>2.290509259182727E-2</v>
      </c>
      <c r="C1880">
        <v>45.8</v>
      </c>
      <c r="D1880">
        <v>47.6</v>
      </c>
      <c r="E1880">
        <v>45.2</v>
      </c>
      <c r="F1880">
        <v>47.7</v>
      </c>
      <c r="G1880">
        <v>25.6</v>
      </c>
    </row>
    <row r="1881" spans="2:7" x14ac:dyDescent="0.25">
      <c r="B1881" s="29">
        <v>2.2916666668606922E-2</v>
      </c>
      <c r="C1881">
        <v>45.8</v>
      </c>
      <c r="D1881">
        <v>47.6</v>
      </c>
      <c r="E1881">
        <v>45.2</v>
      </c>
      <c r="F1881">
        <v>47.6</v>
      </c>
      <c r="G1881">
        <v>25.9</v>
      </c>
    </row>
    <row r="1882" spans="2:7" x14ac:dyDescent="0.25">
      <c r="B1882" s="29">
        <v>2.2928240745386574E-2</v>
      </c>
      <c r="C1882">
        <v>45.8</v>
      </c>
      <c r="D1882">
        <v>47.5</v>
      </c>
      <c r="E1882">
        <v>45.1</v>
      </c>
      <c r="F1882">
        <v>47.6</v>
      </c>
      <c r="G1882">
        <v>26.8</v>
      </c>
    </row>
    <row r="1883" spans="2:7" x14ac:dyDescent="0.25">
      <c r="B1883" s="29">
        <v>2.2939814814890269E-2</v>
      </c>
      <c r="C1883">
        <v>45.8</v>
      </c>
      <c r="D1883">
        <v>47.6</v>
      </c>
      <c r="E1883">
        <v>45.1</v>
      </c>
      <c r="F1883">
        <v>47.6</v>
      </c>
      <c r="G1883">
        <v>26.7</v>
      </c>
    </row>
    <row r="1884" spans="2:7" x14ac:dyDescent="0.25">
      <c r="B1884" s="29">
        <v>2.2951388891669922E-2</v>
      </c>
      <c r="C1884">
        <v>45.8</v>
      </c>
      <c r="D1884">
        <v>47.6</v>
      </c>
      <c r="E1884">
        <v>45.1</v>
      </c>
      <c r="F1884">
        <v>47.6</v>
      </c>
      <c r="G1884">
        <v>26.5</v>
      </c>
    </row>
    <row r="1885" spans="2:7" x14ac:dyDescent="0.25">
      <c r="B1885" s="29">
        <v>2.2962962968449574E-2</v>
      </c>
      <c r="C1885">
        <v>45.8</v>
      </c>
      <c r="D1885">
        <v>47.6</v>
      </c>
      <c r="E1885">
        <v>45.2</v>
      </c>
      <c r="F1885">
        <v>47.6</v>
      </c>
      <c r="G1885">
        <v>26.1</v>
      </c>
    </row>
    <row r="1886" spans="2:7" x14ac:dyDescent="0.25">
      <c r="B1886" s="29">
        <v>2.2974537037953269E-2</v>
      </c>
      <c r="C1886">
        <v>45.8</v>
      </c>
      <c r="D1886">
        <v>47.6</v>
      </c>
      <c r="E1886">
        <v>45.1</v>
      </c>
      <c r="F1886">
        <v>47.6</v>
      </c>
      <c r="G1886">
        <v>25.8</v>
      </c>
    </row>
    <row r="1887" spans="2:7" x14ac:dyDescent="0.25">
      <c r="B1887" s="29">
        <v>2.2986111114732921E-2</v>
      </c>
      <c r="C1887">
        <v>45.8</v>
      </c>
      <c r="D1887">
        <v>47.5</v>
      </c>
      <c r="E1887">
        <v>45.1</v>
      </c>
      <c r="F1887">
        <v>47.6</v>
      </c>
      <c r="G1887">
        <v>25.7</v>
      </c>
    </row>
    <row r="1888" spans="2:7" x14ac:dyDescent="0.25">
      <c r="B1888" s="29">
        <v>2.2997685184236616E-2</v>
      </c>
      <c r="C1888">
        <v>45.8</v>
      </c>
      <c r="D1888">
        <v>47.5</v>
      </c>
      <c r="E1888">
        <v>45.1</v>
      </c>
      <c r="F1888">
        <v>47.6</v>
      </c>
      <c r="G1888">
        <v>25.7</v>
      </c>
    </row>
    <row r="1889" spans="2:7" x14ac:dyDescent="0.25">
      <c r="B1889" s="29">
        <v>2.3020833337795921E-2</v>
      </c>
      <c r="C1889">
        <v>45.8</v>
      </c>
      <c r="D1889">
        <v>47.5</v>
      </c>
      <c r="E1889">
        <v>45.1</v>
      </c>
      <c r="F1889">
        <v>47.6</v>
      </c>
      <c r="G1889">
        <v>25.5</v>
      </c>
    </row>
    <row r="1890" spans="2:7" x14ac:dyDescent="0.25">
      <c r="B1890" s="29">
        <v>2.3032407407299615E-2</v>
      </c>
      <c r="C1890">
        <v>45.8</v>
      </c>
      <c r="D1890">
        <v>47.5</v>
      </c>
      <c r="E1890">
        <v>45.1</v>
      </c>
      <c r="F1890">
        <v>47.5</v>
      </c>
      <c r="G1890">
        <v>25.4</v>
      </c>
    </row>
    <row r="1891" spans="2:7" x14ac:dyDescent="0.25">
      <c r="B1891" s="29">
        <v>2.3043981484079268E-2</v>
      </c>
      <c r="C1891">
        <v>45.7</v>
      </c>
      <c r="D1891">
        <v>47.5</v>
      </c>
      <c r="E1891">
        <v>45.1</v>
      </c>
      <c r="F1891">
        <v>47.6</v>
      </c>
      <c r="G1891">
        <v>25.4</v>
      </c>
    </row>
    <row r="1892" spans="2:7" x14ac:dyDescent="0.25">
      <c r="B1892" s="29">
        <v>2.305555556085892E-2</v>
      </c>
      <c r="C1892">
        <v>45.8</v>
      </c>
      <c r="D1892">
        <v>47.5</v>
      </c>
      <c r="E1892">
        <v>45.1</v>
      </c>
      <c r="F1892">
        <v>47.6</v>
      </c>
      <c r="G1892">
        <v>25.6</v>
      </c>
    </row>
    <row r="1893" spans="2:7" x14ac:dyDescent="0.25">
      <c r="B1893" s="29">
        <v>2.3067129630362615E-2</v>
      </c>
      <c r="C1893">
        <v>45.8</v>
      </c>
      <c r="D1893">
        <v>47.5</v>
      </c>
      <c r="E1893">
        <v>45.1</v>
      </c>
      <c r="F1893">
        <v>47.5</v>
      </c>
      <c r="G1893">
        <v>25.8</v>
      </c>
    </row>
    <row r="1894" spans="2:7" x14ac:dyDescent="0.25">
      <c r="B1894" s="29">
        <v>2.3078703707142267E-2</v>
      </c>
      <c r="C1894">
        <v>45.7</v>
      </c>
      <c r="D1894">
        <v>47.5</v>
      </c>
      <c r="E1894">
        <v>45.1</v>
      </c>
      <c r="F1894">
        <v>47.5</v>
      </c>
      <c r="G1894">
        <v>26.3</v>
      </c>
    </row>
    <row r="1895" spans="2:7" x14ac:dyDescent="0.25">
      <c r="B1895" s="29">
        <v>2.3090277776645962E-2</v>
      </c>
      <c r="C1895">
        <v>45.7</v>
      </c>
      <c r="D1895">
        <v>47.5</v>
      </c>
      <c r="E1895">
        <v>45.1</v>
      </c>
      <c r="F1895">
        <v>47.5</v>
      </c>
      <c r="G1895">
        <v>25.9</v>
      </c>
    </row>
    <row r="1896" spans="2:7" x14ac:dyDescent="0.25">
      <c r="B1896" s="29">
        <v>2.3101851853425615E-2</v>
      </c>
      <c r="C1896">
        <v>45.8</v>
      </c>
      <c r="D1896">
        <v>47.5</v>
      </c>
      <c r="E1896">
        <v>45.1</v>
      </c>
      <c r="F1896">
        <v>47.5</v>
      </c>
      <c r="G1896">
        <v>25.7</v>
      </c>
    </row>
    <row r="1897" spans="2:7" x14ac:dyDescent="0.25">
      <c r="B1897" s="29">
        <v>2.3113425930205267E-2</v>
      </c>
      <c r="C1897">
        <v>45.7</v>
      </c>
      <c r="D1897">
        <v>47.4</v>
      </c>
      <c r="E1897">
        <v>45.1</v>
      </c>
      <c r="F1897">
        <v>47.5</v>
      </c>
      <c r="G1897">
        <v>25.7</v>
      </c>
    </row>
    <row r="1898" spans="2:7" x14ac:dyDescent="0.25">
      <c r="B1898" s="29">
        <v>2.3124999999708962E-2</v>
      </c>
      <c r="C1898">
        <v>45.7</v>
      </c>
      <c r="D1898">
        <v>47.5</v>
      </c>
      <c r="E1898">
        <v>45.1</v>
      </c>
      <c r="F1898">
        <v>47.5</v>
      </c>
      <c r="G1898">
        <v>25.8</v>
      </c>
    </row>
    <row r="1899" spans="2:7" x14ac:dyDescent="0.25">
      <c r="B1899" s="29">
        <v>2.3136574076488614E-2</v>
      </c>
      <c r="C1899">
        <v>45.7</v>
      </c>
      <c r="D1899">
        <v>47.5</v>
      </c>
      <c r="E1899">
        <v>45</v>
      </c>
      <c r="F1899">
        <v>47.5</v>
      </c>
      <c r="G1899">
        <v>25.9</v>
      </c>
    </row>
    <row r="1900" spans="2:7" x14ac:dyDescent="0.25">
      <c r="B1900" s="29">
        <v>2.3159722222771961E-2</v>
      </c>
      <c r="C1900">
        <v>45.7</v>
      </c>
      <c r="D1900">
        <v>47.4</v>
      </c>
      <c r="E1900">
        <v>45</v>
      </c>
      <c r="F1900">
        <v>47.5</v>
      </c>
      <c r="G1900">
        <v>25.9</v>
      </c>
    </row>
    <row r="1901" spans="2:7" x14ac:dyDescent="0.25">
      <c r="B1901" s="29">
        <v>2.3171296299551614E-2</v>
      </c>
      <c r="C1901">
        <v>45.7</v>
      </c>
      <c r="D1901">
        <v>47.4</v>
      </c>
      <c r="E1901">
        <v>45</v>
      </c>
      <c r="F1901">
        <v>47.5</v>
      </c>
      <c r="G1901">
        <v>26.1</v>
      </c>
    </row>
    <row r="1902" spans="2:7" x14ac:dyDescent="0.25">
      <c r="B1902" s="29">
        <v>2.3194444445834961E-2</v>
      </c>
      <c r="C1902">
        <v>45.7</v>
      </c>
      <c r="D1902">
        <v>47.4</v>
      </c>
      <c r="E1902">
        <v>45</v>
      </c>
      <c r="F1902">
        <v>47.5</v>
      </c>
      <c r="G1902">
        <v>26.1</v>
      </c>
    </row>
    <row r="1903" spans="2:7" x14ac:dyDescent="0.25">
      <c r="B1903" s="29">
        <v>2.3206018522614613E-2</v>
      </c>
      <c r="C1903">
        <v>45.7</v>
      </c>
      <c r="D1903">
        <v>47.4</v>
      </c>
      <c r="E1903">
        <v>45</v>
      </c>
      <c r="F1903">
        <v>47.4</v>
      </c>
      <c r="G1903">
        <v>26.1</v>
      </c>
    </row>
    <row r="1904" spans="2:7" x14ac:dyDescent="0.25">
      <c r="B1904" s="29">
        <v>2.3217592592118308E-2</v>
      </c>
      <c r="C1904">
        <v>45.7</v>
      </c>
      <c r="D1904">
        <v>47.4</v>
      </c>
      <c r="E1904">
        <v>45</v>
      </c>
      <c r="F1904">
        <v>47.4</v>
      </c>
      <c r="G1904">
        <v>26.5</v>
      </c>
    </row>
    <row r="1905" spans="2:7" x14ac:dyDescent="0.25">
      <c r="B1905" s="29">
        <v>2.322916666889796E-2</v>
      </c>
      <c r="C1905">
        <v>45.7</v>
      </c>
      <c r="D1905">
        <v>47.4</v>
      </c>
      <c r="E1905">
        <v>45</v>
      </c>
      <c r="F1905">
        <v>47.4</v>
      </c>
      <c r="G1905">
        <v>26.6</v>
      </c>
    </row>
    <row r="1906" spans="2:7" x14ac:dyDescent="0.25">
      <c r="B1906" s="29">
        <v>2.3240740745677613E-2</v>
      </c>
      <c r="C1906">
        <v>45.7</v>
      </c>
      <c r="D1906">
        <v>47.4</v>
      </c>
      <c r="E1906">
        <v>45</v>
      </c>
      <c r="F1906">
        <v>47.4</v>
      </c>
      <c r="G1906">
        <v>26.7</v>
      </c>
    </row>
    <row r="1907" spans="2:7" x14ac:dyDescent="0.25">
      <c r="B1907" s="29">
        <v>2.3252314815181307E-2</v>
      </c>
      <c r="C1907">
        <v>45.6</v>
      </c>
      <c r="D1907">
        <v>47.3</v>
      </c>
      <c r="E1907">
        <v>45</v>
      </c>
      <c r="F1907">
        <v>47.4</v>
      </c>
      <c r="G1907">
        <v>26.4</v>
      </c>
    </row>
    <row r="1908" spans="2:7" x14ac:dyDescent="0.25">
      <c r="B1908" s="29">
        <v>2.326388889196096E-2</v>
      </c>
      <c r="C1908">
        <v>45.6</v>
      </c>
      <c r="D1908">
        <v>47.3</v>
      </c>
      <c r="E1908">
        <v>45</v>
      </c>
      <c r="F1908">
        <v>47.4</v>
      </c>
      <c r="G1908">
        <v>26.6</v>
      </c>
    </row>
    <row r="1909" spans="2:7" x14ac:dyDescent="0.25">
      <c r="B1909" s="29">
        <v>2.3275462961464655E-2</v>
      </c>
      <c r="C1909">
        <v>45.6</v>
      </c>
      <c r="D1909">
        <v>47.3</v>
      </c>
      <c r="E1909">
        <v>45</v>
      </c>
      <c r="F1909">
        <v>47.4</v>
      </c>
      <c r="G1909">
        <v>26.5</v>
      </c>
    </row>
    <row r="1910" spans="2:7" x14ac:dyDescent="0.25">
      <c r="B1910" s="29">
        <v>2.3287037038244307E-2</v>
      </c>
      <c r="C1910">
        <v>45.6</v>
      </c>
      <c r="D1910">
        <v>47.3</v>
      </c>
      <c r="E1910">
        <v>45</v>
      </c>
      <c r="F1910">
        <v>47.4</v>
      </c>
      <c r="G1910">
        <v>26.8</v>
      </c>
    </row>
    <row r="1911" spans="2:7" x14ac:dyDescent="0.25">
      <c r="B1911" s="29">
        <v>2.3298611115023959E-2</v>
      </c>
      <c r="C1911">
        <v>45.6</v>
      </c>
      <c r="D1911">
        <v>47.3</v>
      </c>
      <c r="E1911">
        <v>44.9</v>
      </c>
      <c r="F1911">
        <v>47.4</v>
      </c>
      <c r="G1911">
        <v>26.6</v>
      </c>
    </row>
    <row r="1912" spans="2:7" x14ac:dyDescent="0.25">
      <c r="B1912" s="29">
        <v>2.3310185184527654E-2</v>
      </c>
      <c r="C1912">
        <v>45.6</v>
      </c>
      <c r="D1912">
        <v>47.3</v>
      </c>
      <c r="E1912">
        <v>44.9</v>
      </c>
      <c r="F1912">
        <v>47.4</v>
      </c>
      <c r="G1912">
        <v>26.2</v>
      </c>
    </row>
    <row r="1913" spans="2:7" x14ac:dyDescent="0.25">
      <c r="B1913" s="29">
        <v>2.3321759261307307E-2</v>
      </c>
      <c r="C1913">
        <v>45.6</v>
      </c>
      <c r="D1913">
        <v>47.3</v>
      </c>
      <c r="E1913">
        <v>44.9</v>
      </c>
      <c r="F1913">
        <v>47.4</v>
      </c>
      <c r="G1913">
        <v>26.5</v>
      </c>
    </row>
    <row r="1914" spans="2:7" x14ac:dyDescent="0.25">
      <c r="B1914" s="29">
        <v>2.3333333338086959E-2</v>
      </c>
      <c r="C1914">
        <v>45.6</v>
      </c>
      <c r="D1914">
        <v>47.3</v>
      </c>
      <c r="E1914">
        <v>45</v>
      </c>
      <c r="F1914">
        <v>47.4</v>
      </c>
      <c r="G1914">
        <v>26.7</v>
      </c>
    </row>
    <row r="1915" spans="2:7" x14ac:dyDescent="0.25">
      <c r="B1915" s="29">
        <v>2.3356481484370306E-2</v>
      </c>
      <c r="C1915">
        <v>45.6</v>
      </c>
      <c r="D1915">
        <v>47.3</v>
      </c>
      <c r="E1915">
        <v>44.9</v>
      </c>
      <c r="F1915">
        <v>47.3</v>
      </c>
      <c r="G1915">
        <v>26.6</v>
      </c>
    </row>
    <row r="1916" spans="2:7" x14ac:dyDescent="0.25">
      <c r="B1916" s="29">
        <v>2.3368055561149959E-2</v>
      </c>
      <c r="C1916">
        <v>45.6</v>
      </c>
      <c r="D1916">
        <v>47.2</v>
      </c>
      <c r="E1916">
        <v>44.9</v>
      </c>
      <c r="F1916">
        <v>47.4</v>
      </c>
      <c r="G1916">
        <v>26.6</v>
      </c>
    </row>
    <row r="1917" spans="2:7" x14ac:dyDescent="0.25">
      <c r="B1917" s="29">
        <v>2.3379629630653653E-2</v>
      </c>
      <c r="C1917">
        <v>45.6</v>
      </c>
      <c r="D1917">
        <v>47.2</v>
      </c>
      <c r="E1917">
        <v>44.9</v>
      </c>
      <c r="F1917">
        <v>47.3</v>
      </c>
      <c r="G1917">
        <v>26.9</v>
      </c>
    </row>
    <row r="1918" spans="2:7" x14ac:dyDescent="0.25">
      <c r="B1918" s="29">
        <v>2.3391203707433306E-2</v>
      </c>
      <c r="C1918">
        <v>45.6</v>
      </c>
      <c r="D1918">
        <v>47.3</v>
      </c>
      <c r="E1918">
        <v>44.9</v>
      </c>
      <c r="F1918">
        <v>47.3</v>
      </c>
      <c r="G1918">
        <v>26.9</v>
      </c>
    </row>
    <row r="1919" spans="2:7" x14ac:dyDescent="0.25">
      <c r="B1919" s="29">
        <v>2.3402777776937E-2</v>
      </c>
      <c r="C1919">
        <v>45.6</v>
      </c>
      <c r="D1919">
        <v>47.3</v>
      </c>
      <c r="E1919">
        <v>44.9</v>
      </c>
      <c r="F1919">
        <v>47.3</v>
      </c>
      <c r="G1919">
        <v>27</v>
      </c>
    </row>
    <row r="1920" spans="2:7" x14ac:dyDescent="0.25">
      <c r="B1920" s="29">
        <v>2.3414351853716653E-2</v>
      </c>
      <c r="C1920">
        <v>45.6</v>
      </c>
      <c r="D1920">
        <v>47.2</v>
      </c>
      <c r="E1920">
        <v>44.9</v>
      </c>
      <c r="F1920">
        <v>47.3</v>
      </c>
      <c r="G1920">
        <v>26.9</v>
      </c>
    </row>
    <row r="1921" spans="2:7" x14ac:dyDescent="0.25">
      <c r="B1921" s="29">
        <v>2.3425925930496305E-2</v>
      </c>
      <c r="C1921">
        <v>45.6</v>
      </c>
      <c r="D1921">
        <v>47.2</v>
      </c>
      <c r="E1921">
        <v>44.9</v>
      </c>
      <c r="F1921">
        <v>47.3</v>
      </c>
      <c r="G1921">
        <v>27.1</v>
      </c>
    </row>
    <row r="1922" spans="2:7" x14ac:dyDescent="0.25">
      <c r="B1922" s="29">
        <v>2.34375E-2</v>
      </c>
      <c r="C1922">
        <v>45.5</v>
      </c>
      <c r="D1922">
        <v>47.2</v>
      </c>
      <c r="E1922">
        <v>44.9</v>
      </c>
      <c r="F1922">
        <v>47.3</v>
      </c>
      <c r="G1922">
        <v>27.1</v>
      </c>
    </row>
    <row r="1923" spans="2:7" x14ac:dyDescent="0.25">
      <c r="B1923" s="29">
        <v>2.3449074076779652E-2</v>
      </c>
      <c r="C1923">
        <v>45.5</v>
      </c>
      <c r="D1923">
        <v>47.2</v>
      </c>
      <c r="E1923">
        <v>44.8</v>
      </c>
      <c r="F1923">
        <v>47.3</v>
      </c>
      <c r="G1923">
        <v>27.4</v>
      </c>
    </row>
    <row r="1924" spans="2:7" x14ac:dyDescent="0.25">
      <c r="B1924" s="29">
        <v>2.3460648153559305E-2</v>
      </c>
      <c r="C1924">
        <v>45.5</v>
      </c>
      <c r="D1924">
        <v>47.2</v>
      </c>
      <c r="E1924">
        <v>44.9</v>
      </c>
      <c r="F1924">
        <v>47.2</v>
      </c>
      <c r="G1924">
        <v>28.1</v>
      </c>
    </row>
    <row r="1925" spans="2:7" x14ac:dyDescent="0.25">
      <c r="B1925" s="29">
        <v>2.3472222223063E-2</v>
      </c>
      <c r="C1925">
        <v>45.5</v>
      </c>
      <c r="D1925">
        <v>47.2</v>
      </c>
      <c r="E1925">
        <v>44.9</v>
      </c>
      <c r="F1925">
        <v>47.3</v>
      </c>
      <c r="G1925">
        <v>28.1</v>
      </c>
    </row>
    <row r="1926" spans="2:7" x14ac:dyDescent="0.25">
      <c r="B1926" s="29">
        <v>2.3483796299842652E-2</v>
      </c>
      <c r="C1926">
        <v>45.5</v>
      </c>
      <c r="D1926">
        <v>47.2</v>
      </c>
      <c r="E1926">
        <v>44.9</v>
      </c>
      <c r="F1926">
        <v>47.2</v>
      </c>
      <c r="G1926">
        <v>28.1</v>
      </c>
    </row>
    <row r="1927" spans="2:7" x14ac:dyDescent="0.25">
      <c r="B1927" s="29">
        <v>2.3495370369346347E-2</v>
      </c>
      <c r="C1927">
        <v>45.5</v>
      </c>
      <c r="D1927">
        <v>47.2</v>
      </c>
      <c r="E1927">
        <v>44.8</v>
      </c>
      <c r="F1927">
        <v>47.2</v>
      </c>
      <c r="G1927">
        <v>28.3</v>
      </c>
    </row>
    <row r="1928" spans="2:7" x14ac:dyDescent="0.25">
      <c r="B1928" s="29">
        <v>2.3506944446125999E-2</v>
      </c>
      <c r="C1928">
        <v>45.5</v>
      </c>
      <c r="D1928">
        <v>47.1</v>
      </c>
      <c r="E1928">
        <v>44.9</v>
      </c>
      <c r="F1928">
        <v>47.2</v>
      </c>
      <c r="G1928">
        <v>28.5</v>
      </c>
    </row>
    <row r="1929" spans="2:7" x14ac:dyDescent="0.25">
      <c r="B1929" s="29">
        <v>2.3518518522905651E-2</v>
      </c>
      <c r="C1929">
        <v>45.5</v>
      </c>
      <c r="D1929">
        <v>47.2</v>
      </c>
      <c r="E1929">
        <v>44.8</v>
      </c>
      <c r="F1929">
        <v>47.2</v>
      </c>
      <c r="G1929">
        <v>28.8</v>
      </c>
    </row>
    <row r="1930" spans="2:7" x14ac:dyDescent="0.25">
      <c r="B1930" s="29">
        <v>2.3530092592409346E-2</v>
      </c>
      <c r="C1930">
        <v>45.5</v>
      </c>
      <c r="D1930">
        <v>47.1</v>
      </c>
      <c r="E1930">
        <v>44.8</v>
      </c>
      <c r="F1930">
        <v>47.2</v>
      </c>
      <c r="G1930">
        <v>29.1</v>
      </c>
    </row>
    <row r="1931" spans="2:7" x14ac:dyDescent="0.25">
      <c r="B1931" s="29">
        <v>2.3541666669188999E-2</v>
      </c>
      <c r="C1931">
        <v>45.5</v>
      </c>
      <c r="D1931">
        <v>47.2</v>
      </c>
      <c r="E1931">
        <v>44.8</v>
      </c>
      <c r="F1931">
        <v>47.2</v>
      </c>
      <c r="G1931">
        <v>29.5</v>
      </c>
    </row>
    <row r="1932" spans="2:7" x14ac:dyDescent="0.25">
      <c r="B1932" s="29">
        <v>2.3553240745968651E-2</v>
      </c>
      <c r="C1932">
        <v>45.5</v>
      </c>
      <c r="D1932">
        <v>47.1</v>
      </c>
      <c r="E1932">
        <v>44.8</v>
      </c>
      <c r="F1932">
        <v>47.2</v>
      </c>
      <c r="G1932">
        <v>29.5</v>
      </c>
    </row>
    <row r="1933" spans="2:7" x14ac:dyDescent="0.25">
      <c r="B1933" s="29">
        <v>2.3564814815472346E-2</v>
      </c>
      <c r="C1933">
        <v>45.5</v>
      </c>
      <c r="D1933">
        <v>47.1</v>
      </c>
      <c r="E1933">
        <v>44.8</v>
      </c>
      <c r="F1933">
        <v>47.2</v>
      </c>
      <c r="G1933">
        <v>29.7</v>
      </c>
    </row>
    <row r="1934" spans="2:7" x14ac:dyDescent="0.25">
      <c r="B1934" s="29">
        <v>2.3587962961755693E-2</v>
      </c>
      <c r="C1934">
        <v>45.5</v>
      </c>
      <c r="D1934">
        <v>47.2</v>
      </c>
      <c r="E1934">
        <v>44.8</v>
      </c>
      <c r="F1934">
        <v>47.2</v>
      </c>
      <c r="G1934">
        <v>29.7</v>
      </c>
    </row>
    <row r="1935" spans="2:7" x14ac:dyDescent="0.25">
      <c r="B1935" s="29">
        <v>2.3599537038535345E-2</v>
      </c>
      <c r="C1935">
        <v>45.5</v>
      </c>
      <c r="D1935">
        <v>47.1</v>
      </c>
      <c r="E1935">
        <v>44.8</v>
      </c>
      <c r="F1935">
        <v>47.2</v>
      </c>
      <c r="G1935">
        <v>29.8</v>
      </c>
    </row>
    <row r="1936" spans="2:7" x14ac:dyDescent="0.25">
      <c r="B1936" s="29">
        <v>2.3611111115314998E-2</v>
      </c>
      <c r="C1936">
        <v>45.5</v>
      </c>
      <c r="D1936">
        <v>47.1</v>
      </c>
      <c r="E1936">
        <v>44.8</v>
      </c>
      <c r="F1936">
        <v>47.2</v>
      </c>
      <c r="G1936">
        <v>29.9</v>
      </c>
    </row>
    <row r="1937" spans="2:7" x14ac:dyDescent="0.25">
      <c r="B1937" s="29">
        <v>2.3622685184818693E-2</v>
      </c>
      <c r="C1937">
        <v>45.5</v>
      </c>
      <c r="D1937">
        <v>47.1</v>
      </c>
      <c r="E1937">
        <v>44.8</v>
      </c>
      <c r="F1937">
        <v>47.2</v>
      </c>
      <c r="G1937">
        <v>29.9</v>
      </c>
    </row>
    <row r="1938" spans="2:7" x14ac:dyDescent="0.25">
      <c r="B1938" s="29">
        <v>2.3634259261598345E-2</v>
      </c>
      <c r="C1938">
        <v>45.4</v>
      </c>
      <c r="D1938">
        <v>47.1</v>
      </c>
      <c r="E1938">
        <v>44.8</v>
      </c>
      <c r="F1938">
        <v>47.1</v>
      </c>
      <c r="G1938">
        <v>30</v>
      </c>
    </row>
    <row r="1939" spans="2:7" x14ac:dyDescent="0.25">
      <c r="B1939" s="29">
        <v>2.3645833338377997E-2</v>
      </c>
      <c r="C1939">
        <v>45.4</v>
      </c>
      <c r="D1939">
        <v>47.1</v>
      </c>
      <c r="E1939">
        <v>44.8</v>
      </c>
      <c r="F1939">
        <v>47.2</v>
      </c>
      <c r="G1939">
        <v>30.2</v>
      </c>
    </row>
    <row r="1940" spans="2:7" x14ac:dyDescent="0.25">
      <c r="B1940" s="29">
        <v>2.3657407407881692E-2</v>
      </c>
      <c r="C1940">
        <v>45.4</v>
      </c>
      <c r="D1940">
        <v>47</v>
      </c>
      <c r="E1940">
        <v>44.8</v>
      </c>
      <c r="F1940">
        <v>47.2</v>
      </c>
      <c r="G1940">
        <v>30.1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98A7-D62A-497F-9D8C-9867B666B2F2}">
  <dimension ref="B2:J2563"/>
  <sheetViews>
    <sheetView zoomScale="85" zoomScaleNormal="85" workbookViewId="0">
      <pane ySplit="9" topLeftCell="A10" activePane="bottomLeft" state="frozen"/>
      <selection pane="bottomLeft" activeCell="J9" sqref="J9"/>
    </sheetView>
  </sheetViews>
  <sheetFormatPr defaultRowHeight="15" x14ac:dyDescent="0.25"/>
  <cols>
    <col min="2" max="2" width="16.28515625" customWidth="1"/>
    <col min="3" max="7" width="19.28515625" bestFit="1" customWidth="1"/>
    <col min="9" max="9" width="15.85546875" customWidth="1"/>
    <col min="10" max="10" width="22" bestFit="1" customWidth="1"/>
  </cols>
  <sheetData>
    <row r="2" spans="2:10" x14ac:dyDescent="0.25">
      <c r="B2" s="7" t="s">
        <v>59</v>
      </c>
    </row>
    <row r="3" spans="2:10" x14ac:dyDescent="0.25">
      <c r="B3" s="7"/>
    </row>
    <row r="4" spans="2:10" x14ac:dyDescent="0.25">
      <c r="B4" s="7" t="s">
        <v>51</v>
      </c>
      <c r="I4" s="7" t="s">
        <v>52</v>
      </c>
    </row>
    <row r="5" spans="2:10" x14ac:dyDescent="0.25">
      <c r="B5" s="109" t="s">
        <v>34</v>
      </c>
      <c r="C5" s="109" t="s">
        <v>35</v>
      </c>
      <c r="D5" s="105"/>
      <c r="E5" s="105"/>
      <c r="F5" s="105"/>
      <c r="G5" s="105"/>
      <c r="I5" s="17" t="s">
        <v>53</v>
      </c>
      <c r="J5" t="s">
        <v>54</v>
      </c>
    </row>
    <row r="6" spans="2:10" x14ac:dyDescent="0.25">
      <c r="B6" s="109" t="s">
        <v>36</v>
      </c>
      <c r="C6" s="109" t="s">
        <v>37</v>
      </c>
      <c r="D6" s="105"/>
      <c r="E6" s="105"/>
      <c r="F6" s="105"/>
      <c r="G6" s="105"/>
      <c r="I6" s="17" t="s">
        <v>55</v>
      </c>
      <c r="J6" t="s">
        <v>56</v>
      </c>
    </row>
    <row r="7" spans="2:10" x14ac:dyDescent="0.25">
      <c r="B7" s="109" t="s">
        <v>38</v>
      </c>
      <c r="C7" s="109" t="s">
        <v>39</v>
      </c>
      <c r="D7" s="105"/>
      <c r="E7" s="105"/>
      <c r="F7" s="105"/>
      <c r="G7" s="105"/>
      <c r="I7" s="29"/>
    </row>
    <row r="8" spans="2:10" x14ac:dyDescent="0.25">
      <c r="B8" s="105"/>
      <c r="C8" s="106" t="s">
        <v>40</v>
      </c>
      <c r="D8" s="106" t="s">
        <v>41</v>
      </c>
      <c r="E8" s="106" t="s">
        <v>42</v>
      </c>
      <c r="F8" s="106" t="s">
        <v>43</v>
      </c>
      <c r="G8" s="106" t="s">
        <v>44</v>
      </c>
      <c r="I8" s="29"/>
    </row>
    <row r="9" spans="2:10" ht="15.75" thickBot="1" x14ac:dyDescent="0.3">
      <c r="B9" s="107" t="s">
        <v>45</v>
      </c>
      <c r="C9" s="107" t="s">
        <v>46</v>
      </c>
      <c r="D9" s="107" t="s">
        <v>47</v>
      </c>
      <c r="E9" s="107" t="s">
        <v>48</v>
      </c>
      <c r="F9" s="107" t="s">
        <v>49</v>
      </c>
      <c r="G9" s="107" t="s">
        <v>50</v>
      </c>
      <c r="I9" s="107" t="s">
        <v>45</v>
      </c>
      <c r="J9" s="107" t="s">
        <v>61</v>
      </c>
    </row>
    <row r="10" spans="2:10" x14ac:dyDescent="0.25">
      <c r="B10" s="29">
        <v>-1.1574076779652387E-5</v>
      </c>
      <c r="C10">
        <v>36.700000000000003</v>
      </c>
      <c r="D10">
        <v>35.799999999999997</v>
      </c>
      <c r="E10">
        <v>36</v>
      </c>
      <c r="F10">
        <v>35.700000000000003</v>
      </c>
      <c r="G10">
        <v>35.9</v>
      </c>
      <c r="I10" s="29">
        <v>-4.6296299842651933E-5</v>
      </c>
      <c r="J10">
        <v>35</v>
      </c>
    </row>
    <row r="11" spans="2:10" x14ac:dyDescent="0.25">
      <c r="B11" s="29">
        <v>0</v>
      </c>
      <c r="C11">
        <v>36.700000000000003</v>
      </c>
      <c r="D11">
        <v>35.799999999999997</v>
      </c>
      <c r="E11">
        <v>36</v>
      </c>
      <c r="F11">
        <v>35.6</v>
      </c>
      <c r="G11">
        <v>35.799999999999997</v>
      </c>
      <c r="I11" s="29">
        <v>-3.4722223062999547E-5</v>
      </c>
      <c r="J11">
        <v>35</v>
      </c>
    </row>
    <row r="12" spans="2:10" x14ac:dyDescent="0.25">
      <c r="B12" s="29">
        <v>1.1574069503694773E-5</v>
      </c>
      <c r="C12">
        <v>36.799999999999997</v>
      </c>
      <c r="D12">
        <v>37.1</v>
      </c>
      <c r="E12">
        <v>36.299999999999997</v>
      </c>
      <c r="F12">
        <v>36.200000000000003</v>
      </c>
      <c r="G12">
        <v>36.700000000000003</v>
      </c>
      <c r="I12" s="29">
        <v>-2.314814628334716E-5</v>
      </c>
      <c r="J12">
        <v>35</v>
      </c>
    </row>
    <row r="13" spans="2:10" x14ac:dyDescent="0.25">
      <c r="B13" s="29">
        <v>2.314814628334716E-5</v>
      </c>
      <c r="C13">
        <v>36.799999999999997</v>
      </c>
      <c r="D13">
        <v>40.700000000000003</v>
      </c>
      <c r="E13">
        <v>37</v>
      </c>
      <c r="F13">
        <v>34.6</v>
      </c>
      <c r="G13">
        <v>37</v>
      </c>
      <c r="I13" s="29">
        <v>-1.1574076779652387E-5</v>
      </c>
      <c r="J13">
        <v>35</v>
      </c>
    </row>
    <row r="14" spans="2:10" x14ac:dyDescent="0.25">
      <c r="B14" s="29">
        <v>3.4722215787041932E-5</v>
      </c>
      <c r="C14">
        <v>36.9</v>
      </c>
      <c r="D14">
        <v>43.8</v>
      </c>
      <c r="E14">
        <v>37.6</v>
      </c>
      <c r="F14">
        <v>32.6</v>
      </c>
      <c r="G14">
        <v>37.200000000000003</v>
      </c>
      <c r="I14" s="29">
        <v>0</v>
      </c>
      <c r="J14">
        <v>35</v>
      </c>
    </row>
    <row r="15" spans="2:10" x14ac:dyDescent="0.25">
      <c r="B15" s="29">
        <v>4.6296292566694319E-5</v>
      </c>
      <c r="C15">
        <v>36.9</v>
      </c>
      <c r="D15">
        <v>47</v>
      </c>
      <c r="E15">
        <v>38.299999999999997</v>
      </c>
      <c r="F15">
        <v>30.9</v>
      </c>
      <c r="G15">
        <v>37.299999999999997</v>
      </c>
      <c r="I15" s="29">
        <v>0</v>
      </c>
      <c r="J15">
        <v>35</v>
      </c>
    </row>
    <row r="16" spans="2:10" x14ac:dyDescent="0.25">
      <c r="B16" s="29">
        <v>5.7870369346346706E-5</v>
      </c>
      <c r="C16">
        <v>37</v>
      </c>
      <c r="D16">
        <v>50.9</v>
      </c>
      <c r="E16">
        <v>39.1</v>
      </c>
      <c r="F16">
        <v>29.4</v>
      </c>
      <c r="G16">
        <v>37.4</v>
      </c>
      <c r="I16" s="29">
        <v>1.1574076779652387E-5</v>
      </c>
      <c r="J16">
        <v>35</v>
      </c>
    </row>
    <row r="17" spans="2:10" x14ac:dyDescent="0.25">
      <c r="B17" s="29">
        <v>6.9444438850041479E-5</v>
      </c>
      <c r="C17">
        <v>37</v>
      </c>
      <c r="D17">
        <v>54.3</v>
      </c>
      <c r="E17">
        <v>39.799999999999997</v>
      </c>
      <c r="F17">
        <v>28.6</v>
      </c>
      <c r="G17">
        <v>37.4</v>
      </c>
      <c r="I17" s="29">
        <v>2.314814628334716E-5</v>
      </c>
      <c r="J17">
        <v>48</v>
      </c>
    </row>
    <row r="18" spans="2:10" x14ac:dyDescent="0.25">
      <c r="B18" s="29">
        <v>8.1018515629693866E-5</v>
      </c>
      <c r="C18">
        <v>37</v>
      </c>
      <c r="D18">
        <v>57.9</v>
      </c>
      <c r="E18">
        <v>40.4</v>
      </c>
      <c r="F18">
        <v>28</v>
      </c>
      <c r="G18">
        <v>37.5</v>
      </c>
      <c r="I18" s="29">
        <v>3.4722223062999547E-5</v>
      </c>
      <c r="J18">
        <v>56</v>
      </c>
    </row>
    <row r="19" spans="2:10" x14ac:dyDescent="0.25">
      <c r="B19" s="29">
        <v>1.0416666191304103E-4</v>
      </c>
      <c r="C19">
        <v>37.1</v>
      </c>
      <c r="D19">
        <v>61.5</v>
      </c>
      <c r="E19">
        <v>41.3</v>
      </c>
      <c r="F19">
        <v>27.3</v>
      </c>
      <c r="G19">
        <v>37.5</v>
      </c>
      <c r="I19" s="29">
        <v>4.6296292566694319E-5</v>
      </c>
      <c r="J19">
        <v>60</v>
      </c>
    </row>
    <row r="20" spans="2:10" x14ac:dyDescent="0.25">
      <c r="B20" s="29">
        <v>1.2731480819638819E-4</v>
      </c>
      <c r="C20">
        <v>37.1</v>
      </c>
      <c r="D20">
        <v>66.8</v>
      </c>
      <c r="E20">
        <v>42.7</v>
      </c>
      <c r="F20">
        <v>26.5</v>
      </c>
      <c r="G20">
        <v>37.6</v>
      </c>
      <c r="I20" s="29">
        <v>5.7870369346346706E-5</v>
      </c>
      <c r="J20">
        <v>64</v>
      </c>
    </row>
    <row r="21" spans="2:10" x14ac:dyDescent="0.25">
      <c r="B21" s="29">
        <v>1.3888888497604057E-4</v>
      </c>
      <c r="C21">
        <v>37.200000000000003</v>
      </c>
      <c r="D21">
        <v>69.5</v>
      </c>
      <c r="E21">
        <v>43.4</v>
      </c>
      <c r="F21">
        <v>26.2</v>
      </c>
      <c r="G21">
        <v>37.700000000000003</v>
      </c>
      <c r="I21" s="29">
        <v>6.9444446125999093E-5</v>
      </c>
      <c r="J21">
        <v>68</v>
      </c>
    </row>
    <row r="22" spans="2:10" x14ac:dyDescent="0.25">
      <c r="B22" s="29">
        <v>1.5046296175569296E-4</v>
      </c>
      <c r="C22">
        <v>37.200000000000003</v>
      </c>
      <c r="D22">
        <v>72.2</v>
      </c>
      <c r="E22">
        <v>44</v>
      </c>
      <c r="F22">
        <v>26</v>
      </c>
      <c r="G22">
        <v>37.700000000000003</v>
      </c>
      <c r="I22" s="29">
        <v>8.1018515629693866E-5</v>
      </c>
      <c r="J22">
        <v>70</v>
      </c>
    </row>
    <row r="23" spans="2:10" x14ac:dyDescent="0.25">
      <c r="B23" s="29">
        <v>1.6203703125938773E-4</v>
      </c>
      <c r="C23">
        <v>37.299999999999997</v>
      </c>
      <c r="D23">
        <v>75.7</v>
      </c>
      <c r="E23">
        <v>45</v>
      </c>
      <c r="F23">
        <v>25.7</v>
      </c>
      <c r="G23">
        <v>37.799999999999997</v>
      </c>
      <c r="I23" s="29">
        <v>9.2592592409346253E-5</v>
      </c>
      <c r="J23">
        <v>72</v>
      </c>
    </row>
    <row r="24" spans="2:10" x14ac:dyDescent="0.25">
      <c r="B24" s="29">
        <v>1.7361110803904012E-4</v>
      </c>
      <c r="C24">
        <v>37.4</v>
      </c>
      <c r="D24">
        <v>78</v>
      </c>
      <c r="E24">
        <v>45.6</v>
      </c>
      <c r="F24">
        <v>25.5</v>
      </c>
      <c r="G24">
        <v>37.799999999999997</v>
      </c>
      <c r="I24" s="29">
        <v>1.0416666918899864E-4</v>
      </c>
      <c r="J24">
        <v>75</v>
      </c>
    </row>
    <row r="25" spans="2:10" x14ac:dyDescent="0.25">
      <c r="B25" s="29">
        <v>1.8518518481869251E-4</v>
      </c>
      <c r="C25">
        <v>37.4</v>
      </c>
      <c r="D25">
        <v>80.400000000000006</v>
      </c>
      <c r="E25">
        <v>46.3</v>
      </c>
      <c r="F25">
        <v>25.4</v>
      </c>
      <c r="G25">
        <v>37.9</v>
      </c>
      <c r="I25" s="29">
        <v>1.1574073869269341E-4</v>
      </c>
      <c r="J25">
        <v>78</v>
      </c>
    </row>
    <row r="26" spans="2:10" x14ac:dyDescent="0.25">
      <c r="B26" s="29">
        <v>1.9675925432238728E-4</v>
      </c>
      <c r="C26">
        <v>37.4</v>
      </c>
      <c r="D26">
        <v>82.6</v>
      </c>
      <c r="E26">
        <v>47</v>
      </c>
      <c r="F26">
        <v>25.3</v>
      </c>
      <c r="G26">
        <v>37.9</v>
      </c>
      <c r="I26" s="29">
        <v>1.273148154723458E-4</v>
      </c>
      <c r="J26">
        <v>79</v>
      </c>
    </row>
    <row r="27" spans="2:10" x14ac:dyDescent="0.25">
      <c r="B27" s="29">
        <v>2.0833333110203966E-4</v>
      </c>
      <c r="C27">
        <v>37.5</v>
      </c>
      <c r="D27">
        <v>85</v>
      </c>
      <c r="E27">
        <v>47.9</v>
      </c>
      <c r="F27">
        <v>25.2</v>
      </c>
      <c r="G27">
        <v>38</v>
      </c>
      <c r="I27" s="29">
        <v>1.3888888497604057E-4</v>
      </c>
      <c r="J27">
        <v>82</v>
      </c>
    </row>
    <row r="28" spans="2:10" x14ac:dyDescent="0.25">
      <c r="B28" s="29">
        <v>2.1990740060573444E-4</v>
      </c>
      <c r="C28">
        <v>37.5</v>
      </c>
      <c r="D28">
        <v>86.8</v>
      </c>
      <c r="E28">
        <v>48.5</v>
      </c>
      <c r="F28">
        <v>25.2</v>
      </c>
      <c r="G28">
        <v>38</v>
      </c>
      <c r="I28" s="29">
        <v>1.5046296175569296E-4</v>
      </c>
      <c r="J28">
        <v>84</v>
      </c>
    </row>
    <row r="29" spans="2:10" x14ac:dyDescent="0.25">
      <c r="B29" s="29">
        <v>2.3148147738538682E-4</v>
      </c>
      <c r="C29">
        <v>37.6</v>
      </c>
      <c r="D29">
        <v>88.5</v>
      </c>
      <c r="E29">
        <v>49.4</v>
      </c>
      <c r="F29">
        <v>25.2</v>
      </c>
      <c r="G29">
        <v>38.1</v>
      </c>
      <c r="I29" s="29">
        <v>1.6203703853534535E-4</v>
      </c>
      <c r="J29">
        <v>86</v>
      </c>
    </row>
    <row r="30" spans="2:10" x14ac:dyDescent="0.25">
      <c r="B30" s="29">
        <v>2.4305555416503921E-4</v>
      </c>
      <c r="C30">
        <v>37.6</v>
      </c>
      <c r="D30">
        <v>89.5</v>
      </c>
      <c r="E30">
        <v>50.1</v>
      </c>
      <c r="F30">
        <v>25.2</v>
      </c>
      <c r="G30">
        <v>38.1</v>
      </c>
      <c r="I30" s="29">
        <v>1.7361110803904012E-4</v>
      </c>
      <c r="J30">
        <v>88</v>
      </c>
    </row>
    <row r="31" spans="2:10" x14ac:dyDescent="0.25">
      <c r="B31" s="29">
        <v>2.5462962366873398E-4</v>
      </c>
      <c r="C31">
        <v>37.700000000000003</v>
      </c>
      <c r="D31">
        <v>90.5</v>
      </c>
      <c r="E31">
        <v>51</v>
      </c>
      <c r="F31">
        <v>25.3</v>
      </c>
      <c r="G31">
        <v>38.1</v>
      </c>
      <c r="I31" s="29">
        <v>1.8518518481869251E-4</v>
      </c>
      <c r="J31">
        <v>90</v>
      </c>
    </row>
    <row r="32" spans="2:10" x14ac:dyDescent="0.25">
      <c r="B32" s="29">
        <v>2.6620370044838637E-4</v>
      </c>
      <c r="C32">
        <v>37.700000000000003</v>
      </c>
      <c r="D32">
        <v>91.3</v>
      </c>
      <c r="E32">
        <v>51.7</v>
      </c>
      <c r="F32">
        <v>25.4</v>
      </c>
      <c r="G32">
        <v>38.1</v>
      </c>
      <c r="I32" s="29">
        <v>1.9675926159834489E-4</v>
      </c>
      <c r="J32">
        <v>92</v>
      </c>
    </row>
    <row r="33" spans="2:10" x14ac:dyDescent="0.25">
      <c r="B33" s="29">
        <v>2.8935184673173353E-4</v>
      </c>
      <c r="C33">
        <v>37.799999999999997</v>
      </c>
      <c r="D33">
        <v>92.1</v>
      </c>
      <c r="E33">
        <v>52.7</v>
      </c>
      <c r="F33">
        <v>25.5</v>
      </c>
      <c r="G33">
        <v>38.200000000000003</v>
      </c>
      <c r="I33" s="29">
        <v>2.0833333110203966E-4</v>
      </c>
      <c r="J33">
        <v>93</v>
      </c>
    </row>
    <row r="34" spans="2:10" x14ac:dyDescent="0.25">
      <c r="B34" s="29">
        <v>3.0092592351138592E-4</v>
      </c>
      <c r="C34">
        <v>37.799999999999997</v>
      </c>
      <c r="D34">
        <v>92.7</v>
      </c>
      <c r="E34">
        <v>53.4</v>
      </c>
      <c r="F34">
        <v>25.5</v>
      </c>
      <c r="G34">
        <v>38.200000000000003</v>
      </c>
      <c r="I34" s="29">
        <v>2.1990740788169205E-4</v>
      </c>
      <c r="J34">
        <v>95</v>
      </c>
    </row>
    <row r="35" spans="2:10" x14ac:dyDescent="0.25">
      <c r="B35" s="29">
        <v>3.1249999301508069E-4</v>
      </c>
      <c r="C35">
        <v>37.9</v>
      </c>
      <c r="D35">
        <v>93.3</v>
      </c>
      <c r="E35">
        <v>54.2</v>
      </c>
      <c r="F35">
        <v>25.6</v>
      </c>
      <c r="G35">
        <v>38.200000000000003</v>
      </c>
      <c r="I35" s="29">
        <v>2.3148147738538682E-4</v>
      </c>
      <c r="J35">
        <v>96</v>
      </c>
    </row>
    <row r="36" spans="2:10" x14ac:dyDescent="0.25">
      <c r="B36" s="29">
        <v>3.2407406979473308E-4</v>
      </c>
      <c r="C36">
        <v>37.9</v>
      </c>
      <c r="D36">
        <v>93.8</v>
      </c>
      <c r="E36">
        <v>55</v>
      </c>
      <c r="F36">
        <v>25.7</v>
      </c>
      <c r="G36">
        <v>38.299999999999997</v>
      </c>
      <c r="I36" s="29">
        <v>2.4305555416503921E-4</v>
      </c>
      <c r="J36">
        <v>98</v>
      </c>
    </row>
    <row r="37" spans="2:10" x14ac:dyDescent="0.25">
      <c r="B37" s="29">
        <v>3.3564814657438546E-4</v>
      </c>
      <c r="C37">
        <v>38</v>
      </c>
      <c r="D37">
        <v>94.4</v>
      </c>
      <c r="E37">
        <v>56.1</v>
      </c>
      <c r="F37">
        <v>26</v>
      </c>
      <c r="G37">
        <v>38.299999999999997</v>
      </c>
      <c r="I37" s="29">
        <v>2.546296309446916E-4</v>
      </c>
      <c r="J37">
        <v>99</v>
      </c>
    </row>
    <row r="38" spans="2:10" x14ac:dyDescent="0.25">
      <c r="B38" s="29">
        <v>3.4722221607808024E-4</v>
      </c>
      <c r="C38">
        <v>38</v>
      </c>
      <c r="D38">
        <v>94.9</v>
      </c>
      <c r="E38">
        <v>57</v>
      </c>
      <c r="F38">
        <v>26.1</v>
      </c>
      <c r="G38">
        <v>38.299999999999997</v>
      </c>
      <c r="I38" s="29">
        <v>2.6620370044838637E-4</v>
      </c>
      <c r="J38">
        <v>100</v>
      </c>
    </row>
    <row r="39" spans="2:10" x14ac:dyDescent="0.25">
      <c r="B39" s="29">
        <v>3.5879629285773262E-4</v>
      </c>
      <c r="C39">
        <v>38.1</v>
      </c>
      <c r="D39">
        <v>95.4</v>
      </c>
      <c r="E39">
        <v>58.3</v>
      </c>
      <c r="F39">
        <v>26.2</v>
      </c>
      <c r="G39">
        <v>38.299999999999997</v>
      </c>
      <c r="I39" s="29">
        <v>2.7777777722803876E-4</v>
      </c>
      <c r="J39">
        <v>101</v>
      </c>
    </row>
    <row r="40" spans="2:10" x14ac:dyDescent="0.25">
      <c r="B40" s="29">
        <v>3.7037036963738501E-4</v>
      </c>
      <c r="C40">
        <v>38.1</v>
      </c>
      <c r="D40">
        <v>95.9</v>
      </c>
      <c r="E40">
        <v>59.2</v>
      </c>
      <c r="F40">
        <v>26.3</v>
      </c>
      <c r="G40">
        <v>38.4</v>
      </c>
      <c r="I40" s="29">
        <v>2.8935185400769114E-4</v>
      </c>
      <c r="J40">
        <v>102</v>
      </c>
    </row>
    <row r="41" spans="2:10" x14ac:dyDescent="0.25">
      <c r="B41" s="29">
        <v>3.9351851592073217E-4</v>
      </c>
      <c r="C41">
        <v>38.200000000000003</v>
      </c>
      <c r="D41">
        <v>96.6</v>
      </c>
      <c r="E41">
        <v>60.5</v>
      </c>
      <c r="F41">
        <v>26.5</v>
      </c>
      <c r="G41">
        <v>38.4</v>
      </c>
      <c r="I41" s="29">
        <v>3.0092592351138592E-4</v>
      </c>
      <c r="J41">
        <v>102</v>
      </c>
    </row>
    <row r="42" spans="2:10" x14ac:dyDescent="0.25">
      <c r="B42" s="29">
        <v>4.0509258542442694E-4</v>
      </c>
      <c r="C42">
        <v>38.200000000000003</v>
      </c>
      <c r="D42">
        <v>97.1</v>
      </c>
      <c r="E42">
        <v>61.5</v>
      </c>
      <c r="F42">
        <v>26.8</v>
      </c>
      <c r="G42">
        <v>38.4</v>
      </c>
      <c r="I42" s="29">
        <v>3.125000002910383E-4</v>
      </c>
      <c r="J42">
        <v>103</v>
      </c>
    </row>
    <row r="43" spans="2:10" x14ac:dyDescent="0.25">
      <c r="B43" s="29">
        <v>4.1666666220407933E-4</v>
      </c>
      <c r="C43">
        <v>38.299999999999997</v>
      </c>
      <c r="D43">
        <v>97.6</v>
      </c>
      <c r="E43">
        <v>62.5</v>
      </c>
      <c r="F43">
        <v>27</v>
      </c>
      <c r="G43">
        <v>38.4</v>
      </c>
      <c r="I43" s="29">
        <v>3.2407406979473308E-4</v>
      </c>
      <c r="J43">
        <v>103</v>
      </c>
    </row>
    <row r="44" spans="2:10" x14ac:dyDescent="0.25">
      <c r="B44" s="29">
        <v>4.2824073898373172E-4</v>
      </c>
      <c r="C44">
        <v>38.4</v>
      </c>
      <c r="D44">
        <v>98.2</v>
      </c>
      <c r="E44">
        <v>63.8</v>
      </c>
      <c r="F44">
        <v>27.5</v>
      </c>
      <c r="G44">
        <v>38.4</v>
      </c>
      <c r="I44" s="29">
        <v>3.3564814657438546E-4</v>
      </c>
      <c r="J44">
        <v>104</v>
      </c>
    </row>
    <row r="45" spans="2:10" x14ac:dyDescent="0.25">
      <c r="B45" s="29">
        <v>4.3981480848742649E-4</v>
      </c>
      <c r="C45">
        <v>38.4</v>
      </c>
      <c r="D45">
        <v>98.6</v>
      </c>
      <c r="E45">
        <v>64.8</v>
      </c>
      <c r="F45">
        <v>27.7</v>
      </c>
      <c r="G45">
        <v>38.4</v>
      </c>
      <c r="I45" s="29">
        <v>3.4722222335403785E-4</v>
      </c>
      <c r="J45">
        <v>104</v>
      </c>
    </row>
    <row r="46" spans="2:10" x14ac:dyDescent="0.25">
      <c r="B46" s="29">
        <v>4.5138888526707888E-4</v>
      </c>
      <c r="C46">
        <v>38.5</v>
      </c>
      <c r="D46">
        <v>98.9</v>
      </c>
      <c r="E46">
        <v>65.7</v>
      </c>
      <c r="F46">
        <v>27.9</v>
      </c>
      <c r="G46">
        <v>38.5</v>
      </c>
      <c r="I46" s="29">
        <v>3.5879629285773262E-4</v>
      </c>
      <c r="J46">
        <v>104</v>
      </c>
    </row>
    <row r="47" spans="2:10" x14ac:dyDescent="0.25">
      <c r="B47" s="29">
        <v>4.6296296204673126E-4</v>
      </c>
      <c r="C47">
        <v>38.5</v>
      </c>
      <c r="D47">
        <v>99.3</v>
      </c>
      <c r="E47">
        <v>66.7</v>
      </c>
      <c r="F47">
        <v>28.2</v>
      </c>
      <c r="G47">
        <v>38.5</v>
      </c>
      <c r="I47" s="29">
        <v>3.7037036963738501E-4</v>
      </c>
      <c r="J47">
        <v>105</v>
      </c>
    </row>
    <row r="48" spans="2:10" x14ac:dyDescent="0.25">
      <c r="B48" s="29">
        <v>4.7453703155042604E-4</v>
      </c>
      <c r="C48">
        <v>38.6</v>
      </c>
      <c r="D48">
        <v>99.7</v>
      </c>
      <c r="E48">
        <v>67.5</v>
      </c>
      <c r="F48">
        <v>28.5</v>
      </c>
      <c r="G48">
        <v>38.5</v>
      </c>
      <c r="I48" s="29">
        <v>3.819444464170374E-4</v>
      </c>
      <c r="J48">
        <v>105</v>
      </c>
    </row>
    <row r="49" spans="2:10" x14ac:dyDescent="0.25">
      <c r="B49" s="29">
        <v>4.8611110833007842E-4</v>
      </c>
      <c r="C49">
        <v>38.700000000000003</v>
      </c>
      <c r="D49">
        <v>100.1</v>
      </c>
      <c r="E49">
        <v>68.3</v>
      </c>
      <c r="F49">
        <v>28.8</v>
      </c>
      <c r="G49">
        <v>38.5</v>
      </c>
      <c r="I49" s="29">
        <v>3.9351851592073217E-4</v>
      </c>
      <c r="J49">
        <v>106</v>
      </c>
    </row>
    <row r="50" spans="2:10" x14ac:dyDescent="0.25">
      <c r="B50" s="29">
        <v>4.9768518510973081E-4</v>
      </c>
      <c r="C50">
        <v>38.700000000000003</v>
      </c>
      <c r="D50">
        <v>100.5</v>
      </c>
      <c r="E50">
        <v>69.2</v>
      </c>
      <c r="F50">
        <v>29</v>
      </c>
      <c r="G50">
        <v>38.5</v>
      </c>
      <c r="I50" s="29">
        <v>4.0509259270038456E-4</v>
      </c>
      <c r="J50">
        <v>106</v>
      </c>
    </row>
    <row r="51" spans="2:10" x14ac:dyDescent="0.25">
      <c r="B51" s="29">
        <v>5.0925925461342558E-4</v>
      </c>
      <c r="C51">
        <v>38.799999999999997</v>
      </c>
      <c r="D51">
        <v>100.8</v>
      </c>
      <c r="E51">
        <v>70</v>
      </c>
      <c r="F51">
        <v>29.3</v>
      </c>
      <c r="G51">
        <v>38.5</v>
      </c>
      <c r="I51" s="29">
        <v>4.1666666220407933E-4</v>
      </c>
      <c r="J51">
        <v>107</v>
      </c>
    </row>
    <row r="52" spans="2:10" x14ac:dyDescent="0.25">
      <c r="B52" s="29">
        <v>5.2083333139307797E-4</v>
      </c>
      <c r="C52">
        <v>38.9</v>
      </c>
      <c r="D52">
        <v>101.1</v>
      </c>
      <c r="E52">
        <v>71</v>
      </c>
      <c r="F52">
        <v>29.4</v>
      </c>
      <c r="G52">
        <v>38.5</v>
      </c>
      <c r="I52" s="29">
        <v>4.2824073898373172E-4</v>
      </c>
      <c r="J52">
        <v>107</v>
      </c>
    </row>
    <row r="53" spans="2:10" x14ac:dyDescent="0.25">
      <c r="B53" s="29">
        <v>5.3240740089677274E-4</v>
      </c>
      <c r="C53">
        <v>39</v>
      </c>
      <c r="D53">
        <v>101.4</v>
      </c>
      <c r="E53">
        <v>71.7</v>
      </c>
      <c r="F53">
        <v>29.7</v>
      </c>
      <c r="G53">
        <v>38.6</v>
      </c>
      <c r="I53" s="29">
        <v>4.398148157633841E-4</v>
      </c>
      <c r="J53">
        <v>107</v>
      </c>
    </row>
    <row r="54" spans="2:10" x14ac:dyDescent="0.25">
      <c r="B54" s="29">
        <v>5.4398147767642513E-4</v>
      </c>
      <c r="C54">
        <v>39.1</v>
      </c>
      <c r="D54">
        <v>101.5</v>
      </c>
      <c r="E54">
        <v>72.400000000000006</v>
      </c>
      <c r="F54">
        <v>30</v>
      </c>
      <c r="G54">
        <v>38.6</v>
      </c>
      <c r="I54" s="29">
        <v>4.5138888526707888E-4</v>
      </c>
      <c r="J54">
        <v>107</v>
      </c>
    </row>
    <row r="55" spans="2:10" x14ac:dyDescent="0.25">
      <c r="B55" s="29">
        <v>5.6712962395977229E-4</v>
      </c>
      <c r="C55">
        <v>39.200000000000003</v>
      </c>
      <c r="D55">
        <v>101.8</v>
      </c>
      <c r="E55">
        <v>73.3</v>
      </c>
      <c r="F55">
        <v>30.4</v>
      </c>
      <c r="G55">
        <v>38.6</v>
      </c>
      <c r="I55" s="29">
        <v>4.6296296204673126E-4</v>
      </c>
      <c r="J55">
        <v>108</v>
      </c>
    </row>
    <row r="56" spans="2:10" x14ac:dyDescent="0.25">
      <c r="B56" s="29">
        <v>5.7870370073942468E-4</v>
      </c>
      <c r="C56">
        <v>39.200000000000003</v>
      </c>
      <c r="D56">
        <v>102</v>
      </c>
      <c r="E56">
        <v>73.900000000000006</v>
      </c>
      <c r="F56">
        <v>30.7</v>
      </c>
      <c r="G56">
        <v>38.6</v>
      </c>
      <c r="I56" s="29">
        <v>4.7453703882638365E-4</v>
      </c>
      <c r="J56">
        <v>108</v>
      </c>
    </row>
    <row r="57" spans="2:10" x14ac:dyDescent="0.25">
      <c r="B57" s="29">
        <v>5.9027777751907706E-4</v>
      </c>
      <c r="C57">
        <v>39.299999999999997</v>
      </c>
      <c r="D57">
        <v>102.3</v>
      </c>
      <c r="E57">
        <v>74.5</v>
      </c>
      <c r="F57">
        <v>31</v>
      </c>
      <c r="G57">
        <v>38.6</v>
      </c>
      <c r="I57" s="29">
        <v>4.8611110833007842E-4</v>
      </c>
      <c r="J57">
        <v>109</v>
      </c>
    </row>
    <row r="58" spans="2:10" x14ac:dyDescent="0.25">
      <c r="B58" s="29">
        <v>6.0185184702277184E-4</v>
      </c>
      <c r="C58">
        <v>39.4</v>
      </c>
      <c r="D58">
        <v>102.6</v>
      </c>
      <c r="E58">
        <v>75.3</v>
      </c>
      <c r="F58">
        <v>31.4</v>
      </c>
      <c r="G58">
        <v>38.6</v>
      </c>
      <c r="I58" s="29">
        <v>4.9768518510973081E-4</v>
      </c>
      <c r="J58">
        <v>109</v>
      </c>
    </row>
    <row r="59" spans="2:10" x14ac:dyDescent="0.25">
      <c r="B59" s="29">
        <v>6.1342592380242422E-4</v>
      </c>
      <c r="C59">
        <v>39.5</v>
      </c>
      <c r="D59">
        <v>102.9</v>
      </c>
      <c r="E59">
        <v>76</v>
      </c>
      <c r="F59">
        <v>31.6</v>
      </c>
      <c r="G59">
        <v>38.6</v>
      </c>
      <c r="I59" s="29">
        <v>5.092592618893832E-4</v>
      </c>
      <c r="J59">
        <v>110</v>
      </c>
    </row>
    <row r="60" spans="2:10" x14ac:dyDescent="0.25">
      <c r="B60" s="29">
        <v>6.2499999330611899E-4</v>
      </c>
      <c r="C60">
        <v>39.700000000000003</v>
      </c>
      <c r="D60">
        <v>103.2</v>
      </c>
      <c r="E60">
        <v>76.599999999999994</v>
      </c>
      <c r="F60">
        <v>31.8</v>
      </c>
      <c r="G60">
        <v>38.6</v>
      </c>
      <c r="I60" s="29">
        <v>5.2083333139307797E-4</v>
      </c>
      <c r="J60">
        <v>110</v>
      </c>
    </row>
    <row r="61" spans="2:10" x14ac:dyDescent="0.25">
      <c r="B61" s="29">
        <v>6.3657407008577138E-4</v>
      </c>
      <c r="C61">
        <v>39.799999999999997</v>
      </c>
      <c r="D61">
        <v>103.6</v>
      </c>
      <c r="E61">
        <v>77.2</v>
      </c>
      <c r="F61">
        <v>32.1</v>
      </c>
      <c r="G61">
        <v>38.6</v>
      </c>
      <c r="I61" s="29">
        <v>5.3240740817273036E-4</v>
      </c>
      <c r="J61">
        <v>111</v>
      </c>
    </row>
    <row r="62" spans="2:10" x14ac:dyDescent="0.25">
      <c r="B62" s="29">
        <v>6.4814814686542377E-4</v>
      </c>
      <c r="C62">
        <v>39.799999999999997</v>
      </c>
      <c r="D62">
        <v>104</v>
      </c>
      <c r="E62">
        <v>77.8</v>
      </c>
      <c r="F62">
        <v>32.299999999999997</v>
      </c>
      <c r="G62">
        <v>38.6</v>
      </c>
      <c r="I62" s="29">
        <v>5.4398147767642513E-4</v>
      </c>
      <c r="J62">
        <v>111</v>
      </c>
    </row>
    <row r="63" spans="2:10" x14ac:dyDescent="0.25">
      <c r="B63" s="29">
        <v>6.5972221636911854E-4</v>
      </c>
      <c r="C63">
        <v>40</v>
      </c>
      <c r="D63">
        <v>104.4</v>
      </c>
      <c r="E63">
        <v>78.400000000000006</v>
      </c>
      <c r="F63">
        <v>32.6</v>
      </c>
      <c r="G63">
        <v>38.6</v>
      </c>
      <c r="I63" s="29">
        <v>5.5555555445607752E-4</v>
      </c>
      <c r="J63">
        <v>111</v>
      </c>
    </row>
    <row r="64" spans="2:10" x14ac:dyDescent="0.25">
      <c r="B64" s="29">
        <v>6.7129629314877093E-4</v>
      </c>
      <c r="C64">
        <v>40.1</v>
      </c>
      <c r="D64">
        <v>104.7</v>
      </c>
      <c r="E64">
        <v>78.900000000000006</v>
      </c>
      <c r="F64">
        <v>32.9</v>
      </c>
      <c r="G64">
        <v>38.6</v>
      </c>
      <c r="I64" s="29">
        <v>5.671296312357299E-4</v>
      </c>
      <c r="J64">
        <v>112</v>
      </c>
    </row>
    <row r="65" spans="2:10" x14ac:dyDescent="0.25">
      <c r="B65" s="29">
        <v>6.8287036992842332E-4</v>
      </c>
      <c r="C65">
        <v>40.200000000000003</v>
      </c>
      <c r="D65">
        <v>105</v>
      </c>
      <c r="E65">
        <v>79.400000000000006</v>
      </c>
      <c r="F65">
        <v>33.299999999999997</v>
      </c>
      <c r="G65">
        <v>38.6</v>
      </c>
      <c r="I65" s="29">
        <v>5.7870370073942468E-4</v>
      </c>
      <c r="J65">
        <v>111</v>
      </c>
    </row>
    <row r="66" spans="2:10" x14ac:dyDescent="0.25">
      <c r="B66" s="29">
        <v>7.0601851621177047E-4</v>
      </c>
      <c r="C66">
        <v>40.299999999999997</v>
      </c>
      <c r="D66">
        <v>105.3</v>
      </c>
      <c r="E66">
        <v>80.099999999999994</v>
      </c>
      <c r="F66">
        <v>33.799999999999997</v>
      </c>
      <c r="G66">
        <v>38.6</v>
      </c>
      <c r="I66" s="29">
        <v>5.9027777751907706E-4</v>
      </c>
      <c r="J66">
        <v>112</v>
      </c>
    </row>
    <row r="67" spans="2:10" x14ac:dyDescent="0.25">
      <c r="B67" s="29">
        <v>7.1759258571546525E-4</v>
      </c>
      <c r="C67">
        <v>40.4</v>
      </c>
      <c r="D67">
        <v>105.6</v>
      </c>
      <c r="E67">
        <v>80.599999999999994</v>
      </c>
      <c r="F67">
        <v>34.1</v>
      </c>
      <c r="G67">
        <v>38.6</v>
      </c>
      <c r="I67" s="29">
        <v>6.0185185429872945E-4</v>
      </c>
      <c r="J67">
        <v>112</v>
      </c>
    </row>
    <row r="68" spans="2:10" x14ac:dyDescent="0.25">
      <c r="B68" s="29">
        <v>7.2916666249511763E-4</v>
      </c>
      <c r="C68">
        <v>40.6</v>
      </c>
      <c r="D68">
        <v>106</v>
      </c>
      <c r="E68">
        <v>81.099999999999994</v>
      </c>
      <c r="F68">
        <v>34.299999999999997</v>
      </c>
      <c r="G68">
        <v>38.700000000000003</v>
      </c>
      <c r="I68" s="29">
        <v>6.1342592380242422E-4</v>
      </c>
      <c r="J68">
        <v>113</v>
      </c>
    </row>
    <row r="69" spans="2:10" x14ac:dyDescent="0.25">
      <c r="B69" s="29">
        <v>7.4074073927477002E-4</v>
      </c>
      <c r="C69">
        <v>40.700000000000003</v>
      </c>
      <c r="D69">
        <v>106.3</v>
      </c>
      <c r="E69">
        <v>81.599999999999994</v>
      </c>
      <c r="F69">
        <v>34.6</v>
      </c>
      <c r="G69">
        <v>38.700000000000003</v>
      </c>
      <c r="I69" s="29">
        <v>6.2500000058207661E-4</v>
      </c>
      <c r="J69">
        <v>113</v>
      </c>
    </row>
    <row r="70" spans="2:10" x14ac:dyDescent="0.25">
      <c r="B70" s="29">
        <v>7.5231480877846479E-4</v>
      </c>
      <c r="C70">
        <v>40.799999999999997</v>
      </c>
      <c r="D70">
        <v>106.6</v>
      </c>
      <c r="E70">
        <v>82.1</v>
      </c>
      <c r="F70">
        <v>34.799999999999997</v>
      </c>
      <c r="G70">
        <v>38.700000000000003</v>
      </c>
      <c r="I70" s="29">
        <v>6.3657407008577138E-4</v>
      </c>
      <c r="J70">
        <v>113</v>
      </c>
    </row>
    <row r="71" spans="2:10" x14ac:dyDescent="0.25">
      <c r="B71" s="29">
        <v>7.6388888555811718E-4</v>
      </c>
      <c r="C71">
        <v>41</v>
      </c>
      <c r="D71">
        <v>107</v>
      </c>
      <c r="E71">
        <v>82.5</v>
      </c>
      <c r="F71">
        <v>35.200000000000003</v>
      </c>
      <c r="G71">
        <v>38.700000000000003</v>
      </c>
      <c r="I71" s="29">
        <v>6.4814814686542377E-4</v>
      </c>
      <c r="J71">
        <v>113</v>
      </c>
    </row>
    <row r="72" spans="2:10" x14ac:dyDescent="0.25">
      <c r="B72" s="29">
        <v>7.7546296233776957E-4</v>
      </c>
      <c r="C72">
        <v>41.1</v>
      </c>
      <c r="D72">
        <v>107.4</v>
      </c>
      <c r="E72">
        <v>82.9</v>
      </c>
      <c r="F72">
        <v>35.5</v>
      </c>
      <c r="G72">
        <v>38.700000000000003</v>
      </c>
      <c r="I72" s="29">
        <v>6.5972222364507616E-4</v>
      </c>
      <c r="J72">
        <v>114</v>
      </c>
    </row>
    <row r="73" spans="2:10" x14ac:dyDescent="0.25">
      <c r="B73" s="29">
        <v>7.8703703184146434E-4</v>
      </c>
      <c r="C73">
        <v>41.2</v>
      </c>
      <c r="D73">
        <v>107.7</v>
      </c>
      <c r="E73">
        <v>83.3</v>
      </c>
      <c r="F73">
        <v>35.700000000000003</v>
      </c>
      <c r="G73">
        <v>38.700000000000003</v>
      </c>
      <c r="I73" s="29">
        <v>6.7129629314877093E-4</v>
      </c>
      <c r="J73">
        <v>115</v>
      </c>
    </row>
    <row r="74" spans="2:10" x14ac:dyDescent="0.25">
      <c r="B74" s="29">
        <v>7.9861110862111673E-4</v>
      </c>
      <c r="C74">
        <v>41.3</v>
      </c>
      <c r="D74">
        <v>108.1</v>
      </c>
      <c r="E74">
        <v>83.7</v>
      </c>
      <c r="F74">
        <v>35.9</v>
      </c>
      <c r="G74">
        <v>38.700000000000003</v>
      </c>
      <c r="I74" s="29">
        <v>6.8287036992842332E-4</v>
      </c>
      <c r="J74">
        <v>114</v>
      </c>
    </row>
    <row r="75" spans="2:10" x14ac:dyDescent="0.25">
      <c r="B75" s="29">
        <v>8.101851781248115E-4</v>
      </c>
      <c r="C75">
        <v>41.4</v>
      </c>
      <c r="D75">
        <v>108.4</v>
      </c>
      <c r="E75">
        <v>84.1</v>
      </c>
      <c r="F75">
        <v>36.1</v>
      </c>
      <c r="G75">
        <v>38.700000000000003</v>
      </c>
      <c r="I75" s="29">
        <v>6.944444467080757E-4</v>
      </c>
      <c r="J75">
        <v>114</v>
      </c>
    </row>
    <row r="76" spans="2:10" x14ac:dyDescent="0.25">
      <c r="B76" s="29">
        <v>8.2175925490446389E-4</v>
      </c>
      <c r="C76">
        <v>41.5</v>
      </c>
      <c r="D76">
        <v>108.7</v>
      </c>
      <c r="E76">
        <v>84.5</v>
      </c>
      <c r="F76">
        <v>36.5</v>
      </c>
      <c r="G76">
        <v>38.799999999999997</v>
      </c>
      <c r="I76" s="29">
        <v>7.0601851621177047E-4</v>
      </c>
      <c r="J76">
        <v>115</v>
      </c>
    </row>
    <row r="77" spans="2:10" x14ac:dyDescent="0.25">
      <c r="B77" s="29">
        <v>8.3333333168411627E-4</v>
      </c>
      <c r="C77">
        <v>41.6</v>
      </c>
      <c r="D77">
        <v>109</v>
      </c>
      <c r="E77">
        <v>84.8</v>
      </c>
      <c r="F77">
        <v>36.700000000000003</v>
      </c>
      <c r="G77">
        <v>38.799999999999997</v>
      </c>
      <c r="I77" s="29">
        <v>7.1759259299142286E-4</v>
      </c>
      <c r="J77">
        <v>115</v>
      </c>
    </row>
    <row r="78" spans="2:10" x14ac:dyDescent="0.25">
      <c r="B78" s="29">
        <v>8.5648147796746343E-4</v>
      </c>
      <c r="C78">
        <v>41.7</v>
      </c>
      <c r="D78">
        <v>109.4</v>
      </c>
      <c r="E78">
        <v>85.2</v>
      </c>
      <c r="F78">
        <v>37.1</v>
      </c>
      <c r="G78">
        <v>38.799999999999997</v>
      </c>
      <c r="I78" s="29">
        <v>7.2916666249511763E-4</v>
      </c>
      <c r="J78">
        <v>116</v>
      </c>
    </row>
    <row r="79" spans="2:10" x14ac:dyDescent="0.25">
      <c r="B79" s="29">
        <v>8.6805555474711582E-4</v>
      </c>
      <c r="C79">
        <v>41.8</v>
      </c>
      <c r="D79">
        <v>109.7</v>
      </c>
      <c r="E79">
        <v>85.5</v>
      </c>
      <c r="F79">
        <v>37.4</v>
      </c>
      <c r="G79">
        <v>38.799999999999997</v>
      </c>
      <c r="I79" s="29">
        <v>7.4074073927477002E-4</v>
      </c>
      <c r="J79">
        <v>116</v>
      </c>
    </row>
    <row r="80" spans="2:10" x14ac:dyDescent="0.25">
      <c r="B80" s="29">
        <v>8.7962962425081059E-4</v>
      </c>
      <c r="C80">
        <v>41.9</v>
      </c>
      <c r="D80">
        <v>110</v>
      </c>
      <c r="E80">
        <v>85.8</v>
      </c>
      <c r="F80">
        <v>37.700000000000003</v>
      </c>
      <c r="G80">
        <v>38.799999999999997</v>
      </c>
      <c r="I80" s="29">
        <v>7.5231481605442241E-4</v>
      </c>
      <c r="J80">
        <v>116</v>
      </c>
    </row>
    <row r="81" spans="2:10" x14ac:dyDescent="0.25">
      <c r="B81" s="29">
        <v>8.9120370103046298E-4</v>
      </c>
      <c r="C81">
        <v>42</v>
      </c>
      <c r="D81">
        <v>110.2</v>
      </c>
      <c r="E81">
        <v>86.1</v>
      </c>
      <c r="F81">
        <v>38.1</v>
      </c>
      <c r="G81">
        <v>38.799999999999997</v>
      </c>
      <c r="I81" s="29">
        <v>7.6388888555811718E-4</v>
      </c>
      <c r="J81">
        <v>117</v>
      </c>
    </row>
    <row r="82" spans="2:10" x14ac:dyDescent="0.25">
      <c r="B82" s="29">
        <v>9.0277777781011537E-4</v>
      </c>
      <c r="C82">
        <v>42.1</v>
      </c>
      <c r="D82">
        <v>110.5</v>
      </c>
      <c r="E82">
        <v>86.4</v>
      </c>
      <c r="F82">
        <v>38.299999999999997</v>
      </c>
      <c r="G82">
        <v>38.799999999999997</v>
      </c>
      <c r="I82" s="29">
        <v>7.7546296233776957E-4</v>
      </c>
      <c r="J82">
        <v>117</v>
      </c>
    </row>
    <row r="83" spans="2:10" x14ac:dyDescent="0.25">
      <c r="B83" s="29">
        <v>9.1435184731381014E-4</v>
      </c>
      <c r="C83">
        <v>42.2</v>
      </c>
      <c r="D83">
        <v>110.8</v>
      </c>
      <c r="E83">
        <v>86.7</v>
      </c>
      <c r="F83">
        <v>38.4</v>
      </c>
      <c r="G83">
        <v>38.799999999999997</v>
      </c>
      <c r="I83" s="29">
        <v>7.8703703911742195E-4</v>
      </c>
      <c r="J83">
        <v>117</v>
      </c>
    </row>
    <row r="84" spans="2:10" x14ac:dyDescent="0.25">
      <c r="B84" s="29">
        <v>9.2592592409346253E-4</v>
      </c>
      <c r="C84">
        <v>42.3</v>
      </c>
      <c r="D84">
        <v>111.1</v>
      </c>
      <c r="E84">
        <v>87</v>
      </c>
      <c r="F84">
        <v>38.700000000000003</v>
      </c>
      <c r="G84">
        <v>38.9</v>
      </c>
      <c r="I84" s="29">
        <v>7.9861110862111673E-4</v>
      </c>
      <c r="J84">
        <v>118</v>
      </c>
    </row>
    <row r="85" spans="2:10" x14ac:dyDescent="0.25">
      <c r="B85" s="29">
        <v>9.374999935971573E-4</v>
      </c>
      <c r="C85">
        <v>42.4</v>
      </c>
      <c r="D85">
        <v>111.3</v>
      </c>
      <c r="E85">
        <v>87.2</v>
      </c>
      <c r="F85">
        <v>39</v>
      </c>
      <c r="G85">
        <v>38.9</v>
      </c>
      <c r="I85" s="29">
        <v>8.1018518540076911E-4</v>
      </c>
      <c r="J85">
        <v>118</v>
      </c>
    </row>
    <row r="86" spans="2:10" x14ac:dyDescent="0.25">
      <c r="B86" s="29">
        <v>9.4907407037680969E-4</v>
      </c>
      <c r="C86">
        <v>42.5</v>
      </c>
      <c r="D86">
        <v>111.5</v>
      </c>
      <c r="E86">
        <v>87.5</v>
      </c>
      <c r="F86">
        <v>39.700000000000003</v>
      </c>
      <c r="G86">
        <v>38.9</v>
      </c>
      <c r="I86" s="29">
        <v>8.2175925490446389E-4</v>
      </c>
      <c r="J86">
        <v>119</v>
      </c>
    </row>
    <row r="87" spans="2:10" x14ac:dyDescent="0.25">
      <c r="B87" s="29">
        <v>9.6064814715646207E-4</v>
      </c>
      <c r="C87">
        <v>42.6</v>
      </c>
      <c r="D87">
        <v>111.7</v>
      </c>
      <c r="E87">
        <v>87.7</v>
      </c>
      <c r="F87">
        <v>40.299999999999997</v>
      </c>
      <c r="G87">
        <v>38.9</v>
      </c>
      <c r="I87" s="29">
        <v>8.3333333168411627E-4</v>
      </c>
      <c r="J87">
        <v>119</v>
      </c>
    </row>
    <row r="88" spans="2:10" x14ac:dyDescent="0.25">
      <c r="B88" s="29">
        <v>9.7222221666015685E-4</v>
      </c>
      <c r="C88">
        <v>42.7</v>
      </c>
      <c r="D88">
        <v>112</v>
      </c>
      <c r="E88">
        <v>88.1</v>
      </c>
      <c r="F88">
        <v>40.6</v>
      </c>
      <c r="G88">
        <v>38.9</v>
      </c>
      <c r="I88" s="29">
        <v>8.4490740846376866E-4</v>
      </c>
      <c r="J88">
        <v>119</v>
      </c>
    </row>
    <row r="89" spans="2:10" x14ac:dyDescent="0.25">
      <c r="B89" s="29">
        <v>9.8379629343980923E-4</v>
      </c>
      <c r="C89">
        <v>42.8</v>
      </c>
      <c r="D89">
        <v>112.2</v>
      </c>
      <c r="E89">
        <v>88.3</v>
      </c>
      <c r="F89">
        <v>40.799999999999997</v>
      </c>
      <c r="G89">
        <v>39</v>
      </c>
      <c r="I89" s="29">
        <v>8.5648147796746343E-4</v>
      </c>
      <c r="J89">
        <v>119</v>
      </c>
    </row>
    <row r="90" spans="2:10" x14ac:dyDescent="0.25">
      <c r="B90" s="29">
        <v>9.9537037021946162E-4</v>
      </c>
      <c r="C90">
        <v>42.9</v>
      </c>
      <c r="D90">
        <v>112.5</v>
      </c>
      <c r="E90">
        <v>88.5</v>
      </c>
      <c r="F90">
        <v>40.9</v>
      </c>
      <c r="G90">
        <v>39</v>
      </c>
      <c r="I90" s="29">
        <v>8.6805555474711582E-4</v>
      </c>
      <c r="J90">
        <v>120</v>
      </c>
    </row>
    <row r="91" spans="2:10" x14ac:dyDescent="0.25">
      <c r="B91" s="29">
        <v>1.0069444397231564E-3</v>
      </c>
      <c r="C91">
        <v>43.1</v>
      </c>
      <c r="D91">
        <v>112.8</v>
      </c>
      <c r="E91">
        <v>88.9</v>
      </c>
      <c r="F91">
        <v>41.1</v>
      </c>
      <c r="G91">
        <v>39</v>
      </c>
      <c r="I91" s="29">
        <v>8.7962963152676821E-4</v>
      </c>
      <c r="J91">
        <v>120</v>
      </c>
    </row>
    <row r="92" spans="2:10" x14ac:dyDescent="0.25">
      <c r="B92" s="29">
        <v>1.0185185165028088E-3</v>
      </c>
      <c r="C92">
        <v>43.1</v>
      </c>
      <c r="D92">
        <v>112.9</v>
      </c>
      <c r="E92">
        <v>89.1</v>
      </c>
      <c r="F92">
        <v>41.2</v>
      </c>
      <c r="G92">
        <v>39</v>
      </c>
      <c r="I92" s="29">
        <v>8.9120370103046298E-4</v>
      </c>
      <c r="J92">
        <v>120</v>
      </c>
    </row>
    <row r="93" spans="2:10" x14ac:dyDescent="0.25">
      <c r="B93" s="29">
        <v>1.0416666627861559E-3</v>
      </c>
      <c r="C93">
        <v>43.2</v>
      </c>
      <c r="D93">
        <v>113.2</v>
      </c>
      <c r="E93">
        <v>89.4</v>
      </c>
      <c r="F93">
        <v>41.6</v>
      </c>
      <c r="G93">
        <v>39</v>
      </c>
      <c r="I93" s="29">
        <v>9.0277777781011537E-4</v>
      </c>
      <c r="J93">
        <v>121</v>
      </c>
    </row>
    <row r="94" spans="2:10" x14ac:dyDescent="0.25">
      <c r="B94" s="29">
        <v>1.0532407395658083E-3</v>
      </c>
      <c r="C94">
        <v>43.3</v>
      </c>
      <c r="D94">
        <v>113.4</v>
      </c>
      <c r="E94">
        <v>89.7</v>
      </c>
      <c r="F94">
        <v>41.8</v>
      </c>
      <c r="G94">
        <v>39</v>
      </c>
      <c r="I94" s="29">
        <v>9.1435185458976775E-4</v>
      </c>
      <c r="J94">
        <v>122</v>
      </c>
    </row>
    <row r="95" spans="2:10" x14ac:dyDescent="0.25">
      <c r="B95" s="29">
        <v>1.0648148090695031E-3</v>
      </c>
      <c r="C95">
        <v>43.5</v>
      </c>
      <c r="D95">
        <v>113.6</v>
      </c>
      <c r="E95">
        <v>89.9</v>
      </c>
      <c r="F95">
        <v>42</v>
      </c>
      <c r="G95">
        <v>39.1</v>
      </c>
      <c r="I95" s="29">
        <v>9.2592592409346253E-4</v>
      </c>
      <c r="J95">
        <v>122</v>
      </c>
    </row>
    <row r="96" spans="2:10" x14ac:dyDescent="0.25">
      <c r="B96" s="29">
        <v>1.0763888858491555E-3</v>
      </c>
      <c r="C96">
        <v>43.6</v>
      </c>
      <c r="D96">
        <v>113.9</v>
      </c>
      <c r="E96">
        <v>90.3</v>
      </c>
      <c r="F96">
        <v>42.2</v>
      </c>
      <c r="G96">
        <v>39.1</v>
      </c>
      <c r="I96" s="29">
        <v>9.3750000087311491E-4</v>
      </c>
      <c r="J96">
        <v>122</v>
      </c>
    </row>
    <row r="97" spans="2:10" x14ac:dyDescent="0.25">
      <c r="B97" s="29">
        <v>1.0879629626288079E-3</v>
      </c>
      <c r="C97">
        <v>43.7</v>
      </c>
      <c r="D97">
        <v>114.1</v>
      </c>
      <c r="E97">
        <v>90.5</v>
      </c>
      <c r="F97">
        <v>42.3</v>
      </c>
      <c r="G97">
        <v>39.1</v>
      </c>
      <c r="I97" s="29">
        <v>9.4907407037680969E-4</v>
      </c>
      <c r="J97">
        <v>122</v>
      </c>
    </row>
    <row r="98" spans="2:10" x14ac:dyDescent="0.25">
      <c r="B98" s="29">
        <v>1.0995370321325026E-3</v>
      </c>
      <c r="C98">
        <v>43.8</v>
      </c>
      <c r="D98">
        <v>114.3</v>
      </c>
      <c r="E98">
        <v>90.7</v>
      </c>
      <c r="F98">
        <v>42.7</v>
      </c>
      <c r="G98">
        <v>39.1</v>
      </c>
      <c r="I98" s="29">
        <v>9.6064814715646207E-4</v>
      </c>
      <c r="J98">
        <v>122</v>
      </c>
    </row>
    <row r="99" spans="2:10" x14ac:dyDescent="0.25">
      <c r="B99" s="29">
        <v>1.111111108912155E-3</v>
      </c>
      <c r="C99">
        <v>43.9</v>
      </c>
      <c r="D99">
        <v>114.5</v>
      </c>
      <c r="E99">
        <v>91</v>
      </c>
      <c r="F99">
        <v>43.1</v>
      </c>
      <c r="G99">
        <v>39.200000000000003</v>
      </c>
      <c r="I99" s="29">
        <v>9.7222222393611446E-4</v>
      </c>
      <c r="J99">
        <v>123</v>
      </c>
    </row>
    <row r="100" spans="2:10" x14ac:dyDescent="0.25">
      <c r="B100" s="29">
        <v>1.1226851784158498E-3</v>
      </c>
      <c r="C100">
        <v>44</v>
      </c>
      <c r="D100">
        <v>114.7</v>
      </c>
      <c r="E100">
        <v>91.2</v>
      </c>
      <c r="F100">
        <v>43.1</v>
      </c>
      <c r="G100">
        <v>39.200000000000003</v>
      </c>
      <c r="I100" s="29">
        <v>9.8379629343980923E-4</v>
      </c>
      <c r="J100">
        <v>123</v>
      </c>
    </row>
    <row r="101" spans="2:10" x14ac:dyDescent="0.25">
      <c r="B101" s="29">
        <v>1.1342592551955022E-3</v>
      </c>
      <c r="C101">
        <v>44.1</v>
      </c>
      <c r="D101">
        <v>115</v>
      </c>
      <c r="E101">
        <v>91.4</v>
      </c>
      <c r="F101">
        <v>43.2</v>
      </c>
      <c r="G101">
        <v>39.200000000000003</v>
      </c>
      <c r="I101" s="29">
        <v>9.9537037021946162E-4</v>
      </c>
      <c r="J101">
        <v>123</v>
      </c>
    </row>
    <row r="102" spans="2:10" x14ac:dyDescent="0.25">
      <c r="B102" s="29">
        <v>1.1458333319751546E-3</v>
      </c>
      <c r="C102">
        <v>44.2</v>
      </c>
      <c r="D102">
        <v>115.2</v>
      </c>
      <c r="E102">
        <v>91.6</v>
      </c>
      <c r="F102">
        <v>43.4</v>
      </c>
      <c r="G102">
        <v>39.200000000000003</v>
      </c>
      <c r="I102" s="29">
        <v>1.006944446999114E-3</v>
      </c>
      <c r="J102">
        <v>123</v>
      </c>
    </row>
    <row r="103" spans="2:10" x14ac:dyDescent="0.25">
      <c r="B103" s="29">
        <v>1.1574074014788494E-3</v>
      </c>
      <c r="C103">
        <v>44.3</v>
      </c>
      <c r="D103">
        <v>115.4</v>
      </c>
      <c r="E103">
        <v>91.9</v>
      </c>
      <c r="F103">
        <v>43.6</v>
      </c>
      <c r="G103">
        <v>39.200000000000003</v>
      </c>
      <c r="I103" s="29">
        <v>1.0185185165028088E-3</v>
      </c>
      <c r="J103">
        <v>124</v>
      </c>
    </row>
    <row r="104" spans="2:10" x14ac:dyDescent="0.25">
      <c r="B104" s="29">
        <v>1.1805555550381541E-3</v>
      </c>
      <c r="C104">
        <v>44.4</v>
      </c>
      <c r="D104">
        <v>115.7</v>
      </c>
      <c r="E104">
        <v>92.1</v>
      </c>
      <c r="F104">
        <v>43.7</v>
      </c>
      <c r="G104">
        <v>39.299999999999997</v>
      </c>
      <c r="I104" s="29">
        <v>1.0300925932824612E-3</v>
      </c>
      <c r="J104">
        <v>124</v>
      </c>
    </row>
    <row r="105" spans="2:10" x14ac:dyDescent="0.25">
      <c r="B105" s="29">
        <v>1.1921296245418489E-3</v>
      </c>
      <c r="C105">
        <v>44.5</v>
      </c>
      <c r="D105">
        <v>115.8</v>
      </c>
      <c r="E105">
        <v>92.3</v>
      </c>
      <c r="F105">
        <v>43.9</v>
      </c>
      <c r="G105">
        <v>39.299999999999997</v>
      </c>
      <c r="I105" s="29">
        <v>1.0416666627861559E-3</v>
      </c>
      <c r="J105">
        <v>124</v>
      </c>
    </row>
    <row r="106" spans="2:10" x14ac:dyDescent="0.25">
      <c r="B106" s="29">
        <v>1.2037037013215013E-3</v>
      </c>
      <c r="C106">
        <v>44.6</v>
      </c>
      <c r="D106">
        <v>116</v>
      </c>
      <c r="E106">
        <v>92.4</v>
      </c>
      <c r="F106">
        <v>43.9</v>
      </c>
      <c r="G106">
        <v>39.299999999999997</v>
      </c>
      <c r="I106" s="29">
        <v>1.0532407395658083E-3</v>
      </c>
      <c r="J106">
        <v>124</v>
      </c>
    </row>
    <row r="107" spans="2:10" x14ac:dyDescent="0.25">
      <c r="B107" s="29">
        <v>1.2152777708251961E-3</v>
      </c>
      <c r="C107">
        <v>44.7</v>
      </c>
      <c r="D107">
        <v>116.1</v>
      </c>
      <c r="E107">
        <v>92.6</v>
      </c>
      <c r="F107">
        <v>44.1</v>
      </c>
      <c r="G107">
        <v>39.299999999999997</v>
      </c>
      <c r="I107" s="29">
        <v>1.0648148163454607E-3</v>
      </c>
      <c r="J107">
        <v>125</v>
      </c>
    </row>
    <row r="108" spans="2:10" x14ac:dyDescent="0.25">
      <c r="B108" s="29">
        <v>1.2268518476048484E-3</v>
      </c>
      <c r="C108">
        <v>44.8</v>
      </c>
      <c r="D108">
        <v>116.2</v>
      </c>
      <c r="E108">
        <v>92.8</v>
      </c>
      <c r="F108">
        <v>44.2</v>
      </c>
      <c r="G108">
        <v>39.299999999999997</v>
      </c>
      <c r="I108" s="29">
        <v>1.0763888858491555E-3</v>
      </c>
      <c r="J108">
        <v>125</v>
      </c>
    </row>
    <row r="109" spans="2:10" x14ac:dyDescent="0.25">
      <c r="B109" s="29">
        <v>1.2384259243845008E-3</v>
      </c>
      <c r="C109">
        <v>44.9</v>
      </c>
      <c r="D109">
        <v>116.3</v>
      </c>
      <c r="E109">
        <v>93</v>
      </c>
      <c r="F109">
        <v>44.2</v>
      </c>
      <c r="G109">
        <v>39.4</v>
      </c>
      <c r="I109" s="29">
        <v>1.0879629626288079E-3</v>
      </c>
      <c r="J109">
        <v>125</v>
      </c>
    </row>
    <row r="110" spans="2:10" x14ac:dyDescent="0.25">
      <c r="B110" s="29">
        <v>1.2499999938881956E-3</v>
      </c>
      <c r="C110">
        <v>45</v>
      </c>
      <c r="D110">
        <v>116.4</v>
      </c>
      <c r="E110">
        <v>93.2</v>
      </c>
      <c r="F110">
        <v>44.3</v>
      </c>
      <c r="G110">
        <v>39.4</v>
      </c>
      <c r="I110" s="29">
        <v>1.0995370394084603E-3</v>
      </c>
      <c r="J110">
        <v>125</v>
      </c>
    </row>
    <row r="111" spans="2:10" x14ac:dyDescent="0.25">
      <c r="B111" s="29">
        <v>1.261574070667848E-3</v>
      </c>
      <c r="C111">
        <v>45.1</v>
      </c>
      <c r="D111">
        <v>116.5</v>
      </c>
      <c r="E111">
        <v>93.4</v>
      </c>
      <c r="F111">
        <v>44.1</v>
      </c>
      <c r="G111">
        <v>39.4</v>
      </c>
      <c r="I111" s="29">
        <v>1.111111108912155E-3</v>
      </c>
      <c r="J111">
        <v>126</v>
      </c>
    </row>
    <row r="112" spans="2:10" x14ac:dyDescent="0.25">
      <c r="B112" s="29">
        <v>1.2731481474475004E-3</v>
      </c>
      <c r="C112">
        <v>45.2</v>
      </c>
      <c r="D112">
        <v>116.4</v>
      </c>
      <c r="E112">
        <v>93.6</v>
      </c>
      <c r="F112">
        <v>44.2</v>
      </c>
      <c r="G112">
        <v>39.4</v>
      </c>
      <c r="I112" s="29">
        <v>1.1226851856918074E-3</v>
      </c>
      <c r="J112">
        <v>126</v>
      </c>
    </row>
    <row r="113" spans="2:10" x14ac:dyDescent="0.25">
      <c r="B113" s="29">
        <v>1.2847222169511952E-3</v>
      </c>
      <c r="C113">
        <v>45.4</v>
      </c>
      <c r="D113">
        <v>116.4</v>
      </c>
      <c r="E113">
        <v>93.8</v>
      </c>
      <c r="F113">
        <v>44.3</v>
      </c>
      <c r="G113">
        <v>39.4</v>
      </c>
      <c r="I113" s="29">
        <v>1.1342592551955022E-3</v>
      </c>
      <c r="J113">
        <v>126</v>
      </c>
    </row>
    <row r="114" spans="2:10" x14ac:dyDescent="0.25">
      <c r="B114" s="29">
        <v>1.2962962937308475E-3</v>
      </c>
      <c r="C114">
        <v>45.5</v>
      </c>
      <c r="D114">
        <v>116.4</v>
      </c>
      <c r="E114">
        <v>94</v>
      </c>
      <c r="F114">
        <v>44.3</v>
      </c>
      <c r="G114">
        <v>39.4</v>
      </c>
      <c r="I114" s="29">
        <v>1.1458333319751546E-3</v>
      </c>
      <c r="J114">
        <v>126</v>
      </c>
    </row>
    <row r="115" spans="2:10" x14ac:dyDescent="0.25">
      <c r="B115" s="29">
        <v>1.3078703632345423E-3</v>
      </c>
      <c r="C115">
        <v>45.6</v>
      </c>
      <c r="D115">
        <v>116.5</v>
      </c>
      <c r="E115">
        <v>94</v>
      </c>
      <c r="F115">
        <v>44.4</v>
      </c>
      <c r="G115">
        <v>39.5</v>
      </c>
      <c r="I115" s="29">
        <v>1.157407408754807E-3</v>
      </c>
      <c r="J115">
        <v>126</v>
      </c>
    </row>
    <row r="116" spans="2:10" x14ac:dyDescent="0.25">
      <c r="B116" s="29">
        <v>1.3194444400141947E-3</v>
      </c>
      <c r="C116">
        <v>45.7</v>
      </c>
      <c r="D116">
        <v>116.5</v>
      </c>
      <c r="E116">
        <v>94.2</v>
      </c>
      <c r="F116">
        <v>44.4</v>
      </c>
      <c r="G116">
        <v>39.5</v>
      </c>
      <c r="I116" s="29">
        <v>1.1689814782585017E-3</v>
      </c>
      <c r="J116">
        <v>127</v>
      </c>
    </row>
    <row r="117" spans="2:10" x14ac:dyDescent="0.25">
      <c r="B117" s="29">
        <v>1.3310185167938471E-3</v>
      </c>
      <c r="C117">
        <v>45.8</v>
      </c>
      <c r="D117">
        <v>116.6</v>
      </c>
      <c r="E117">
        <v>94.3</v>
      </c>
      <c r="F117">
        <v>44.3</v>
      </c>
      <c r="G117">
        <v>39.5</v>
      </c>
      <c r="I117" s="29">
        <v>1.1805555550381541E-3</v>
      </c>
      <c r="J117">
        <v>127</v>
      </c>
    </row>
    <row r="118" spans="2:10" x14ac:dyDescent="0.25">
      <c r="B118" s="29">
        <v>1.3541666630771942E-3</v>
      </c>
      <c r="C118">
        <v>46</v>
      </c>
      <c r="D118">
        <v>116.6</v>
      </c>
      <c r="E118">
        <v>94.5</v>
      </c>
      <c r="F118">
        <v>44.3</v>
      </c>
      <c r="G118">
        <v>39.5</v>
      </c>
      <c r="I118" s="29">
        <v>1.1921296318178065E-3</v>
      </c>
      <c r="J118">
        <v>127</v>
      </c>
    </row>
    <row r="119" spans="2:10" x14ac:dyDescent="0.25">
      <c r="B119" s="29">
        <v>1.3657407398568466E-3</v>
      </c>
      <c r="C119">
        <v>46</v>
      </c>
      <c r="D119">
        <v>116.8</v>
      </c>
      <c r="E119">
        <v>94.6</v>
      </c>
      <c r="F119">
        <v>44.3</v>
      </c>
      <c r="G119">
        <v>39.5</v>
      </c>
      <c r="I119" s="29">
        <v>1.2037037013215013E-3</v>
      </c>
      <c r="J119">
        <v>127</v>
      </c>
    </row>
    <row r="120" spans="2:10" x14ac:dyDescent="0.25">
      <c r="B120" s="29">
        <v>1.3773148093605414E-3</v>
      </c>
      <c r="C120">
        <v>46.2</v>
      </c>
      <c r="D120">
        <v>116.9</v>
      </c>
      <c r="E120">
        <v>94.8</v>
      </c>
      <c r="F120">
        <v>44.3</v>
      </c>
      <c r="G120">
        <v>39.5</v>
      </c>
      <c r="I120" s="29">
        <v>1.2152777781011537E-3</v>
      </c>
      <c r="J120">
        <v>127</v>
      </c>
    </row>
    <row r="121" spans="2:10" x14ac:dyDescent="0.25">
      <c r="B121" s="29">
        <v>1.3888888861401938E-3</v>
      </c>
      <c r="C121">
        <v>46.3</v>
      </c>
      <c r="D121">
        <v>117.1</v>
      </c>
      <c r="E121">
        <v>95</v>
      </c>
      <c r="F121">
        <v>44.6</v>
      </c>
      <c r="G121">
        <v>39.6</v>
      </c>
      <c r="I121" s="29">
        <v>1.2268518476048484E-3</v>
      </c>
      <c r="J121">
        <v>127</v>
      </c>
    </row>
    <row r="122" spans="2:10" x14ac:dyDescent="0.25">
      <c r="B122" s="29">
        <v>1.4004629629198462E-3</v>
      </c>
      <c r="C122">
        <v>46.5</v>
      </c>
      <c r="D122">
        <v>117.2</v>
      </c>
      <c r="E122">
        <v>95.1</v>
      </c>
      <c r="F122">
        <v>44.6</v>
      </c>
      <c r="G122">
        <v>39.6</v>
      </c>
      <c r="I122" s="29">
        <v>1.2384259243845008E-3</v>
      </c>
      <c r="J122">
        <v>127</v>
      </c>
    </row>
    <row r="123" spans="2:10" x14ac:dyDescent="0.25">
      <c r="B123" s="29">
        <v>1.4120370324235409E-3</v>
      </c>
      <c r="C123">
        <v>46.6</v>
      </c>
      <c r="D123">
        <v>117.3</v>
      </c>
      <c r="E123">
        <v>95.3</v>
      </c>
      <c r="F123">
        <v>44.5</v>
      </c>
      <c r="G123">
        <v>39.6</v>
      </c>
      <c r="I123" s="29">
        <v>1.2500000011641532E-3</v>
      </c>
      <c r="J123">
        <v>127</v>
      </c>
    </row>
    <row r="124" spans="2:10" x14ac:dyDescent="0.25">
      <c r="B124" s="29">
        <v>1.4236111092031933E-3</v>
      </c>
      <c r="C124">
        <v>46.7</v>
      </c>
      <c r="D124">
        <v>117.4</v>
      </c>
      <c r="E124">
        <v>95.4</v>
      </c>
      <c r="F124">
        <v>44.6</v>
      </c>
      <c r="G124">
        <v>39.6</v>
      </c>
      <c r="I124" s="29">
        <v>1.261574070667848E-3</v>
      </c>
      <c r="J124">
        <v>128</v>
      </c>
    </row>
    <row r="125" spans="2:10" x14ac:dyDescent="0.25">
      <c r="B125" s="29">
        <v>1.4351851787068881E-3</v>
      </c>
      <c r="C125">
        <v>46.9</v>
      </c>
      <c r="D125">
        <v>117.5</v>
      </c>
      <c r="E125">
        <v>95.5</v>
      </c>
      <c r="F125">
        <v>45</v>
      </c>
      <c r="G125">
        <v>39.700000000000003</v>
      </c>
      <c r="I125" s="29">
        <v>1.2731481474475004E-3</v>
      </c>
      <c r="J125">
        <v>128</v>
      </c>
    </row>
    <row r="126" spans="2:10" x14ac:dyDescent="0.25">
      <c r="B126" s="29">
        <v>1.4467592554865405E-3</v>
      </c>
      <c r="C126">
        <v>47</v>
      </c>
      <c r="D126">
        <v>117.6</v>
      </c>
      <c r="E126">
        <v>95.6</v>
      </c>
      <c r="F126">
        <v>45</v>
      </c>
      <c r="G126">
        <v>39.700000000000003</v>
      </c>
      <c r="I126" s="29">
        <v>1.2847222242271528E-3</v>
      </c>
      <c r="J126">
        <v>128</v>
      </c>
    </row>
    <row r="127" spans="2:10" x14ac:dyDescent="0.25">
      <c r="B127" s="29">
        <v>1.4583333322661929E-3</v>
      </c>
      <c r="C127">
        <v>47.2</v>
      </c>
      <c r="D127">
        <v>117.7</v>
      </c>
      <c r="E127">
        <v>95.8</v>
      </c>
      <c r="F127">
        <v>45.1</v>
      </c>
      <c r="G127">
        <v>39.700000000000003</v>
      </c>
      <c r="I127" s="29">
        <v>1.2962962937308475E-3</v>
      </c>
      <c r="J127">
        <v>128</v>
      </c>
    </row>
    <row r="128" spans="2:10" x14ac:dyDescent="0.25">
      <c r="B128" s="29">
        <v>1.4699074017698877E-3</v>
      </c>
      <c r="C128">
        <v>47.3</v>
      </c>
      <c r="D128">
        <v>117.8</v>
      </c>
      <c r="E128">
        <v>95.9</v>
      </c>
      <c r="F128">
        <v>45.3</v>
      </c>
      <c r="G128">
        <v>39.799999999999997</v>
      </c>
      <c r="I128" s="29">
        <v>1.3078703705104999E-3</v>
      </c>
      <c r="J128">
        <v>128</v>
      </c>
    </row>
    <row r="129" spans="2:10" x14ac:dyDescent="0.25">
      <c r="B129" s="29">
        <v>1.48148147854954E-3</v>
      </c>
      <c r="C129">
        <v>47.5</v>
      </c>
      <c r="D129">
        <v>117.9</v>
      </c>
      <c r="E129">
        <v>96</v>
      </c>
      <c r="F129">
        <v>45.4</v>
      </c>
      <c r="G129">
        <v>39.799999999999997</v>
      </c>
      <c r="I129" s="29">
        <v>1.3194444400141947E-3</v>
      </c>
      <c r="J129">
        <v>128</v>
      </c>
    </row>
    <row r="130" spans="2:10" x14ac:dyDescent="0.25">
      <c r="B130" s="29">
        <v>1.5046296248328872E-3</v>
      </c>
      <c r="C130">
        <v>47.7</v>
      </c>
      <c r="D130">
        <v>118</v>
      </c>
      <c r="E130">
        <v>96.2</v>
      </c>
      <c r="F130">
        <v>45.7</v>
      </c>
      <c r="G130">
        <v>39.799999999999997</v>
      </c>
      <c r="I130" s="29">
        <v>1.3310185167938471E-3</v>
      </c>
      <c r="J130">
        <v>128</v>
      </c>
    </row>
    <row r="131" spans="2:10" x14ac:dyDescent="0.25">
      <c r="B131" s="29">
        <v>1.5162037016125396E-3</v>
      </c>
      <c r="C131">
        <v>47.8</v>
      </c>
      <c r="D131">
        <v>118</v>
      </c>
      <c r="E131">
        <v>96.3</v>
      </c>
      <c r="F131">
        <v>46</v>
      </c>
      <c r="G131">
        <v>39.799999999999997</v>
      </c>
      <c r="I131" s="29">
        <v>1.3425925935734995E-3</v>
      </c>
      <c r="J131">
        <v>127</v>
      </c>
    </row>
    <row r="132" spans="2:10" x14ac:dyDescent="0.25">
      <c r="B132" s="29">
        <v>1.5277777711162344E-3</v>
      </c>
      <c r="C132">
        <v>47.9</v>
      </c>
      <c r="D132">
        <v>118.1</v>
      </c>
      <c r="E132">
        <v>96.4</v>
      </c>
      <c r="F132">
        <v>46.1</v>
      </c>
      <c r="G132">
        <v>39.9</v>
      </c>
      <c r="I132" s="29">
        <v>1.3541666630771942E-3</v>
      </c>
      <c r="J132">
        <v>127</v>
      </c>
    </row>
    <row r="133" spans="2:10" x14ac:dyDescent="0.25">
      <c r="B133" s="29">
        <v>1.5393518478958867E-3</v>
      </c>
      <c r="C133">
        <v>48</v>
      </c>
      <c r="D133">
        <v>118.3</v>
      </c>
      <c r="E133">
        <v>96.5</v>
      </c>
      <c r="F133">
        <v>46.3</v>
      </c>
      <c r="G133">
        <v>39.9</v>
      </c>
      <c r="I133" s="29">
        <v>1.3657407398568466E-3</v>
      </c>
      <c r="J133">
        <v>128</v>
      </c>
    </row>
    <row r="134" spans="2:10" x14ac:dyDescent="0.25">
      <c r="B134" s="29">
        <v>1.5509259246755391E-3</v>
      </c>
      <c r="C134">
        <v>48.2</v>
      </c>
      <c r="D134">
        <v>118.4</v>
      </c>
      <c r="E134">
        <v>96.6</v>
      </c>
      <c r="F134">
        <v>46.5</v>
      </c>
      <c r="G134">
        <v>39.9</v>
      </c>
      <c r="I134" s="29">
        <v>1.377314816636499E-3</v>
      </c>
      <c r="J134">
        <v>127</v>
      </c>
    </row>
    <row r="135" spans="2:10" x14ac:dyDescent="0.25">
      <c r="B135" s="29">
        <v>1.5624999941792339E-3</v>
      </c>
      <c r="C135">
        <v>48.3</v>
      </c>
      <c r="D135">
        <v>118.5</v>
      </c>
      <c r="E135">
        <v>96.7</v>
      </c>
      <c r="F135">
        <v>46.8</v>
      </c>
      <c r="G135">
        <v>39.9</v>
      </c>
      <c r="I135" s="29">
        <v>1.3888888861401938E-3</v>
      </c>
      <c r="J135">
        <v>127</v>
      </c>
    </row>
    <row r="136" spans="2:10" x14ac:dyDescent="0.25">
      <c r="B136" s="29">
        <v>1.5740740709588863E-3</v>
      </c>
      <c r="C136">
        <v>48.5</v>
      </c>
      <c r="D136">
        <v>118.7</v>
      </c>
      <c r="E136">
        <v>96.8</v>
      </c>
      <c r="F136">
        <v>47</v>
      </c>
      <c r="G136">
        <v>39.9</v>
      </c>
      <c r="I136" s="29">
        <v>1.4004629629198462E-3</v>
      </c>
      <c r="J136">
        <v>127</v>
      </c>
    </row>
    <row r="137" spans="2:10" x14ac:dyDescent="0.25">
      <c r="B137" s="29">
        <v>1.5856481477385387E-3</v>
      </c>
      <c r="C137">
        <v>48.6</v>
      </c>
      <c r="D137">
        <v>118.8</v>
      </c>
      <c r="E137">
        <v>96.9</v>
      </c>
      <c r="F137">
        <v>47</v>
      </c>
      <c r="G137">
        <v>39.9</v>
      </c>
      <c r="I137" s="29">
        <v>1.4120370396994986E-3</v>
      </c>
      <c r="J137">
        <v>128</v>
      </c>
    </row>
    <row r="138" spans="2:10" x14ac:dyDescent="0.25">
      <c r="B138" s="29">
        <v>1.5972222172422335E-3</v>
      </c>
      <c r="C138">
        <v>48.7</v>
      </c>
      <c r="D138">
        <v>118.9</v>
      </c>
      <c r="E138">
        <v>97.1</v>
      </c>
      <c r="F138">
        <v>47.2</v>
      </c>
      <c r="G138">
        <v>40</v>
      </c>
      <c r="I138" s="29">
        <v>1.4236111092031933E-3</v>
      </c>
      <c r="J138">
        <v>128</v>
      </c>
    </row>
    <row r="139" spans="2:10" x14ac:dyDescent="0.25">
      <c r="B139" s="29">
        <v>1.6087962940218858E-3</v>
      </c>
      <c r="C139">
        <v>48.9</v>
      </c>
      <c r="D139">
        <v>119.1</v>
      </c>
      <c r="E139">
        <v>97.2</v>
      </c>
      <c r="F139">
        <v>47.4</v>
      </c>
      <c r="G139">
        <v>40</v>
      </c>
      <c r="I139" s="29">
        <v>1.4351851859828457E-3</v>
      </c>
      <c r="J139">
        <v>128</v>
      </c>
    </row>
    <row r="140" spans="2:10" x14ac:dyDescent="0.25">
      <c r="B140" s="29">
        <v>1.6203703635255806E-3</v>
      </c>
      <c r="C140">
        <v>49</v>
      </c>
      <c r="D140">
        <v>119.2</v>
      </c>
      <c r="E140">
        <v>97.3</v>
      </c>
      <c r="F140">
        <v>47.4</v>
      </c>
      <c r="G140">
        <v>40</v>
      </c>
      <c r="I140" s="29">
        <v>1.4467592554865405E-3</v>
      </c>
      <c r="J140">
        <v>128</v>
      </c>
    </row>
    <row r="141" spans="2:10" x14ac:dyDescent="0.25">
      <c r="B141" s="29">
        <v>1.631944440305233E-3</v>
      </c>
      <c r="C141">
        <v>49.1</v>
      </c>
      <c r="D141">
        <v>119.3</v>
      </c>
      <c r="E141">
        <v>97.4</v>
      </c>
      <c r="F141">
        <v>47.6</v>
      </c>
      <c r="G141">
        <v>40</v>
      </c>
      <c r="I141" s="29">
        <v>1.4583333322661929E-3</v>
      </c>
      <c r="J141">
        <v>128</v>
      </c>
    </row>
    <row r="142" spans="2:10" x14ac:dyDescent="0.25">
      <c r="B142" s="29">
        <v>1.6435185170848854E-3</v>
      </c>
      <c r="C142">
        <v>49.2</v>
      </c>
      <c r="D142">
        <v>119.4</v>
      </c>
      <c r="E142">
        <v>97.5</v>
      </c>
      <c r="F142">
        <v>47.8</v>
      </c>
      <c r="G142">
        <v>40.1</v>
      </c>
      <c r="I142" s="29">
        <v>1.4699074090458453E-3</v>
      </c>
      <c r="J142">
        <v>128</v>
      </c>
    </row>
    <row r="143" spans="2:10" x14ac:dyDescent="0.25">
      <c r="B143" s="29">
        <v>1.6550925865885802E-3</v>
      </c>
      <c r="C143">
        <v>49.4</v>
      </c>
      <c r="D143">
        <v>119.6</v>
      </c>
      <c r="E143">
        <v>97.7</v>
      </c>
      <c r="F143">
        <v>48</v>
      </c>
      <c r="G143">
        <v>40.1</v>
      </c>
      <c r="I143" s="29">
        <v>1.48148147854954E-3</v>
      </c>
      <c r="J143">
        <v>128</v>
      </c>
    </row>
    <row r="144" spans="2:10" x14ac:dyDescent="0.25">
      <c r="B144" s="29">
        <v>1.6666666633682325E-3</v>
      </c>
      <c r="C144">
        <v>49.5</v>
      </c>
      <c r="D144">
        <v>119.7</v>
      </c>
      <c r="E144">
        <v>97.8</v>
      </c>
      <c r="F144">
        <v>48</v>
      </c>
      <c r="G144">
        <v>40.1</v>
      </c>
      <c r="I144" s="29">
        <v>1.4930555553291924E-3</v>
      </c>
      <c r="J144">
        <v>128</v>
      </c>
    </row>
    <row r="145" spans="2:10" x14ac:dyDescent="0.25">
      <c r="B145" s="29">
        <v>1.6782407401478849E-3</v>
      </c>
      <c r="C145">
        <v>49.7</v>
      </c>
      <c r="D145">
        <v>119.9</v>
      </c>
      <c r="E145">
        <v>97.9</v>
      </c>
      <c r="F145">
        <v>48.2</v>
      </c>
      <c r="G145">
        <v>40.1</v>
      </c>
      <c r="I145" s="29">
        <v>1.5046296321088448E-3</v>
      </c>
      <c r="J145">
        <v>128</v>
      </c>
    </row>
    <row r="146" spans="2:10" x14ac:dyDescent="0.25">
      <c r="B146" s="29">
        <v>1.6898148096515797E-3</v>
      </c>
      <c r="C146">
        <v>49.8</v>
      </c>
      <c r="D146">
        <v>120</v>
      </c>
      <c r="E146">
        <v>98</v>
      </c>
      <c r="F146">
        <v>48.5</v>
      </c>
      <c r="G146">
        <v>40.1</v>
      </c>
      <c r="I146" s="29">
        <v>1.5162037016125396E-3</v>
      </c>
      <c r="J146">
        <v>129</v>
      </c>
    </row>
    <row r="147" spans="2:10" x14ac:dyDescent="0.25">
      <c r="B147" s="29">
        <v>1.7013888864312321E-3</v>
      </c>
      <c r="C147">
        <v>50</v>
      </c>
      <c r="D147">
        <v>120.1</v>
      </c>
      <c r="E147">
        <v>98.2</v>
      </c>
      <c r="F147">
        <v>48.8</v>
      </c>
      <c r="G147">
        <v>40.1</v>
      </c>
      <c r="I147" s="29">
        <v>1.527777778392192E-3</v>
      </c>
      <c r="J147">
        <v>129</v>
      </c>
    </row>
    <row r="148" spans="2:10" x14ac:dyDescent="0.25">
      <c r="B148" s="29">
        <v>1.7129629559349269E-3</v>
      </c>
      <c r="C148">
        <v>50.1</v>
      </c>
      <c r="D148">
        <v>120.2</v>
      </c>
      <c r="E148">
        <v>98.3</v>
      </c>
      <c r="F148">
        <v>49.1</v>
      </c>
      <c r="G148">
        <v>40.200000000000003</v>
      </c>
      <c r="I148" s="29">
        <v>1.5393518478958867E-3</v>
      </c>
      <c r="J148">
        <v>128</v>
      </c>
    </row>
    <row r="149" spans="2:10" x14ac:dyDescent="0.25">
      <c r="B149" s="29">
        <v>1.7245370327145793E-3</v>
      </c>
      <c r="C149">
        <v>50.3</v>
      </c>
      <c r="D149">
        <v>120.3</v>
      </c>
      <c r="E149">
        <v>98.4</v>
      </c>
      <c r="F149">
        <v>49.4</v>
      </c>
      <c r="G149">
        <v>40.200000000000003</v>
      </c>
      <c r="I149" s="29">
        <v>1.5509259246755391E-3</v>
      </c>
      <c r="J149">
        <v>129</v>
      </c>
    </row>
    <row r="150" spans="2:10" x14ac:dyDescent="0.25">
      <c r="B150" s="29">
        <v>1.7361111094942316E-3</v>
      </c>
      <c r="C150">
        <v>50.4</v>
      </c>
      <c r="D150">
        <v>120.4</v>
      </c>
      <c r="E150">
        <v>98.5</v>
      </c>
      <c r="F150">
        <v>49.4</v>
      </c>
      <c r="G150">
        <v>40.200000000000003</v>
      </c>
      <c r="I150" s="29">
        <v>1.5625000014551915E-3</v>
      </c>
      <c r="J150">
        <v>129</v>
      </c>
    </row>
    <row r="151" spans="2:10" x14ac:dyDescent="0.25">
      <c r="B151" s="29">
        <v>1.7592592557775788E-3</v>
      </c>
      <c r="C151">
        <v>50.6</v>
      </c>
      <c r="D151">
        <v>120.5</v>
      </c>
      <c r="E151">
        <v>98.7</v>
      </c>
      <c r="F151">
        <v>49.4</v>
      </c>
      <c r="G151">
        <v>40.200000000000003</v>
      </c>
      <c r="I151" s="29">
        <v>1.5740740709588863E-3</v>
      </c>
      <c r="J151">
        <v>129</v>
      </c>
    </row>
    <row r="152" spans="2:10" x14ac:dyDescent="0.25">
      <c r="B152" s="29">
        <v>1.7708333325572312E-3</v>
      </c>
      <c r="C152">
        <v>50.7</v>
      </c>
      <c r="D152">
        <v>120.6</v>
      </c>
      <c r="E152">
        <v>98.8</v>
      </c>
      <c r="F152">
        <v>49.6</v>
      </c>
      <c r="G152">
        <v>40.200000000000003</v>
      </c>
      <c r="I152" s="29">
        <v>1.5856481477385387E-3</v>
      </c>
      <c r="J152">
        <v>129</v>
      </c>
    </row>
    <row r="153" spans="2:10" x14ac:dyDescent="0.25">
      <c r="B153" s="29">
        <v>1.782407402060926E-3</v>
      </c>
      <c r="C153">
        <v>50.9</v>
      </c>
      <c r="D153">
        <v>120.7</v>
      </c>
      <c r="E153">
        <v>98.9</v>
      </c>
      <c r="F153">
        <v>49.9</v>
      </c>
      <c r="G153">
        <v>40.200000000000003</v>
      </c>
      <c r="I153" s="29">
        <v>1.5972222245181911E-3</v>
      </c>
      <c r="J153">
        <v>129</v>
      </c>
    </row>
    <row r="154" spans="2:10" x14ac:dyDescent="0.25">
      <c r="B154" s="29">
        <v>1.7939814788405783E-3</v>
      </c>
      <c r="C154">
        <v>51</v>
      </c>
      <c r="D154">
        <v>120.8</v>
      </c>
      <c r="E154">
        <v>99.1</v>
      </c>
      <c r="F154">
        <v>50.1</v>
      </c>
      <c r="G154">
        <v>40.299999999999997</v>
      </c>
      <c r="I154" s="29">
        <v>1.6087962940218858E-3</v>
      </c>
      <c r="J154">
        <v>129</v>
      </c>
    </row>
    <row r="155" spans="2:10" x14ac:dyDescent="0.25">
      <c r="B155" s="29">
        <v>1.8055555483442731E-3</v>
      </c>
      <c r="C155">
        <v>51.1</v>
      </c>
      <c r="D155">
        <v>120.9</v>
      </c>
      <c r="E155">
        <v>99.2</v>
      </c>
      <c r="F155">
        <v>50.4</v>
      </c>
      <c r="G155">
        <v>40.299999999999997</v>
      </c>
      <c r="I155" s="29">
        <v>1.6203703708015382E-3</v>
      </c>
      <c r="J155">
        <v>130</v>
      </c>
    </row>
    <row r="156" spans="2:10" x14ac:dyDescent="0.25">
      <c r="B156" s="29">
        <v>1.8171296251239255E-3</v>
      </c>
      <c r="C156">
        <v>51.3</v>
      </c>
      <c r="D156">
        <v>121.1</v>
      </c>
      <c r="E156">
        <v>99.3</v>
      </c>
      <c r="F156">
        <v>50.6</v>
      </c>
      <c r="G156">
        <v>40.299999999999997</v>
      </c>
      <c r="I156" s="29">
        <v>1.631944440305233E-3</v>
      </c>
      <c r="J156">
        <v>129</v>
      </c>
    </row>
    <row r="157" spans="2:10" x14ac:dyDescent="0.25">
      <c r="B157" s="29">
        <v>1.8287037019035779E-3</v>
      </c>
      <c r="C157">
        <v>51.4</v>
      </c>
      <c r="D157">
        <v>121.2</v>
      </c>
      <c r="E157">
        <v>99.4</v>
      </c>
      <c r="F157">
        <v>50.8</v>
      </c>
      <c r="G157">
        <v>40.299999999999997</v>
      </c>
      <c r="I157" s="29">
        <v>1.6435185170848854E-3</v>
      </c>
      <c r="J157">
        <v>129</v>
      </c>
    </row>
    <row r="158" spans="2:10" x14ac:dyDescent="0.25">
      <c r="B158" s="29">
        <v>1.8402777714072727E-3</v>
      </c>
      <c r="C158">
        <v>51.5</v>
      </c>
      <c r="D158">
        <v>121.4</v>
      </c>
      <c r="E158">
        <v>99.5</v>
      </c>
      <c r="F158">
        <v>51</v>
      </c>
      <c r="G158">
        <v>40.4</v>
      </c>
      <c r="I158" s="29">
        <v>1.6550925938645378E-3</v>
      </c>
      <c r="J158">
        <v>129</v>
      </c>
    </row>
    <row r="159" spans="2:10" x14ac:dyDescent="0.25">
      <c r="B159" s="29">
        <v>1.8518518481869251E-3</v>
      </c>
      <c r="C159">
        <v>51.7</v>
      </c>
      <c r="D159">
        <v>121.5</v>
      </c>
      <c r="E159">
        <v>99.7</v>
      </c>
      <c r="F159">
        <v>51.3</v>
      </c>
      <c r="G159">
        <v>40.299999999999997</v>
      </c>
      <c r="I159" s="29">
        <v>1.6666666633682325E-3</v>
      </c>
      <c r="J159">
        <v>130</v>
      </c>
    </row>
    <row r="160" spans="2:10" x14ac:dyDescent="0.25">
      <c r="B160" s="29">
        <v>1.8634259249665774E-3</v>
      </c>
      <c r="C160">
        <v>51.8</v>
      </c>
      <c r="D160">
        <v>121.6</v>
      </c>
      <c r="E160">
        <v>99.8</v>
      </c>
      <c r="F160">
        <v>51.4</v>
      </c>
      <c r="G160">
        <v>40.4</v>
      </c>
      <c r="I160" s="29">
        <v>1.6782407401478849E-3</v>
      </c>
      <c r="J160">
        <v>130</v>
      </c>
    </row>
    <row r="161" spans="2:10" x14ac:dyDescent="0.25">
      <c r="B161" s="29">
        <v>1.8749999944702722E-3</v>
      </c>
      <c r="C161">
        <v>51.9</v>
      </c>
      <c r="D161">
        <v>121.7</v>
      </c>
      <c r="E161">
        <v>100</v>
      </c>
      <c r="F161">
        <v>51.7</v>
      </c>
      <c r="G161">
        <v>40.4</v>
      </c>
      <c r="I161" s="29">
        <v>1.6898148169275373E-3</v>
      </c>
      <c r="J161">
        <v>130</v>
      </c>
    </row>
    <row r="162" spans="2:10" x14ac:dyDescent="0.25">
      <c r="B162" s="29">
        <v>1.8865740712499246E-3</v>
      </c>
      <c r="C162">
        <v>52</v>
      </c>
      <c r="D162">
        <v>121.8</v>
      </c>
      <c r="E162">
        <v>100</v>
      </c>
      <c r="F162">
        <v>52.2</v>
      </c>
      <c r="G162">
        <v>40.4</v>
      </c>
      <c r="I162" s="29">
        <v>1.7013888864312321E-3</v>
      </c>
      <c r="J162">
        <v>130</v>
      </c>
    </row>
    <row r="163" spans="2:10" x14ac:dyDescent="0.25">
      <c r="B163" s="29">
        <v>1.898148148029577E-3</v>
      </c>
      <c r="C163">
        <v>52.2</v>
      </c>
      <c r="D163">
        <v>122</v>
      </c>
      <c r="E163">
        <v>100.2</v>
      </c>
      <c r="F163">
        <v>52.7</v>
      </c>
      <c r="G163">
        <v>40.4</v>
      </c>
      <c r="I163" s="29">
        <v>1.7129629632108845E-3</v>
      </c>
      <c r="J163">
        <v>130</v>
      </c>
    </row>
    <row r="164" spans="2:10" x14ac:dyDescent="0.25">
      <c r="B164" s="29">
        <v>1.9097222175332718E-3</v>
      </c>
      <c r="C164">
        <v>52.3</v>
      </c>
      <c r="D164">
        <v>122.1</v>
      </c>
      <c r="E164">
        <v>100.3</v>
      </c>
      <c r="F164">
        <v>52.8</v>
      </c>
      <c r="G164">
        <v>40.4</v>
      </c>
      <c r="I164" s="29">
        <v>1.7245370327145793E-3</v>
      </c>
      <c r="J164">
        <v>130</v>
      </c>
    </row>
    <row r="165" spans="2:10" x14ac:dyDescent="0.25">
      <c r="B165" s="29">
        <v>1.9212962943129241E-3</v>
      </c>
      <c r="C165">
        <v>52.4</v>
      </c>
      <c r="D165">
        <v>122.2</v>
      </c>
      <c r="E165">
        <v>100.4</v>
      </c>
      <c r="F165">
        <v>53.2</v>
      </c>
      <c r="G165">
        <v>40.4</v>
      </c>
      <c r="I165" s="29">
        <v>1.7361111094942316E-3</v>
      </c>
      <c r="J165">
        <v>130</v>
      </c>
    </row>
    <row r="166" spans="2:10" x14ac:dyDescent="0.25">
      <c r="B166" s="29">
        <v>1.9328703638166189E-3</v>
      </c>
      <c r="C166">
        <v>52.6</v>
      </c>
      <c r="D166">
        <v>122.3</v>
      </c>
      <c r="E166">
        <v>100.5</v>
      </c>
      <c r="F166">
        <v>53.3</v>
      </c>
      <c r="G166">
        <v>40.4</v>
      </c>
      <c r="I166" s="29">
        <v>1.747685186273884E-3</v>
      </c>
      <c r="J166">
        <v>130</v>
      </c>
    </row>
    <row r="167" spans="2:10" x14ac:dyDescent="0.25">
      <c r="B167" s="29">
        <v>1.9444444405962713E-3</v>
      </c>
      <c r="C167">
        <v>52.7</v>
      </c>
      <c r="D167">
        <v>122.4</v>
      </c>
      <c r="E167">
        <v>100.7</v>
      </c>
      <c r="F167">
        <v>53.6</v>
      </c>
      <c r="G167">
        <v>40.5</v>
      </c>
      <c r="I167" s="29">
        <v>1.7592592557775788E-3</v>
      </c>
      <c r="J167">
        <v>130</v>
      </c>
    </row>
    <row r="168" spans="2:10" x14ac:dyDescent="0.25">
      <c r="B168" s="29">
        <v>1.9560185173759237E-3</v>
      </c>
      <c r="C168">
        <v>52.9</v>
      </c>
      <c r="D168">
        <v>122.5</v>
      </c>
      <c r="E168">
        <v>100.8</v>
      </c>
      <c r="F168">
        <v>54.1</v>
      </c>
      <c r="G168">
        <v>40.5</v>
      </c>
      <c r="I168" s="29">
        <v>1.7708333325572312E-3</v>
      </c>
      <c r="J168">
        <v>130</v>
      </c>
    </row>
    <row r="169" spans="2:10" x14ac:dyDescent="0.25">
      <c r="B169" s="29">
        <v>1.9675925868796185E-3</v>
      </c>
      <c r="C169">
        <v>52.9</v>
      </c>
      <c r="D169">
        <v>122.7</v>
      </c>
      <c r="E169">
        <v>100.9</v>
      </c>
      <c r="F169">
        <v>54.4</v>
      </c>
      <c r="G169">
        <v>40.5</v>
      </c>
      <c r="I169" s="29">
        <v>1.7824074093368836E-3</v>
      </c>
      <c r="J169">
        <v>130</v>
      </c>
    </row>
    <row r="170" spans="2:10" x14ac:dyDescent="0.25">
      <c r="B170" s="29">
        <v>1.9791666636592709E-3</v>
      </c>
      <c r="C170">
        <v>53.1</v>
      </c>
      <c r="D170">
        <v>122.8</v>
      </c>
      <c r="E170">
        <v>101.1</v>
      </c>
      <c r="F170">
        <v>55</v>
      </c>
      <c r="G170">
        <v>40.5</v>
      </c>
      <c r="I170" s="29">
        <v>1.7939814788405783E-3</v>
      </c>
      <c r="J170">
        <v>130</v>
      </c>
    </row>
    <row r="171" spans="2:10" x14ac:dyDescent="0.25">
      <c r="B171" s="29">
        <v>2.002314809942618E-3</v>
      </c>
      <c r="C171">
        <v>53.2</v>
      </c>
      <c r="D171">
        <v>122.9</v>
      </c>
      <c r="E171">
        <v>101.2</v>
      </c>
      <c r="F171">
        <v>55.6</v>
      </c>
      <c r="G171">
        <v>40.5</v>
      </c>
      <c r="I171" s="29">
        <v>1.8055555556202307E-3</v>
      </c>
      <c r="J171">
        <v>131</v>
      </c>
    </row>
    <row r="172" spans="2:10" x14ac:dyDescent="0.25">
      <c r="B172" s="29">
        <v>2.0138888867222704E-3</v>
      </c>
      <c r="C172">
        <v>53.3</v>
      </c>
      <c r="D172">
        <v>123</v>
      </c>
      <c r="E172">
        <v>101.4</v>
      </c>
      <c r="F172">
        <v>56.1</v>
      </c>
      <c r="G172">
        <v>40.6</v>
      </c>
      <c r="I172" s="29">
        <v>1.8171296251239255E-3</v>
      </c>
      <c r="J172">
        <v>131</v>
      </c>
    </row>
    <row r="173" spans="2:10" x14ac:dyDescent="0.25">
      <c r="B173" s="29">
        <v>2.0254629562259652E-3</v>
      </c>
      <c r="C173">
        <v>53.4</v>
      </c>
      <c r="D173">
        <v>123.2</v>
      </c>
      <c r="E173">
        <v>101.5</v>
      </c>
      <c r="F173">
        <v>56.3</v>
      </c>
      <c r="G173">
        <v>40.5</v>
      </c>
      <c r="I173" s="29">
        <v>1.8287037019035779E-3</v>
      </c>
      <c r="J173">
        <v>131</v>
      </c>
    </row>
    <row r="174" spans="2:10" x14ac:dyDescent="0.25">
      <c r="B174" s="29">
        <v>2.0370370330056176E-3</v>
      </c>
      <c r="C174">
        <v>53.6</v>
      </c>
      <c r="D174">
        <v>123.3</v>
      </c>
      <c r="E174">
        <v>101.6</v>
      </c>
      <c r="F174">
        <v>56.6</v>
      </c>
      <c r="G174">
        <v>40.5</v>
      </c>
      <c r="I174" s="29">
        <v>1.8402777786832303E-3</v>
      </c>
      <c r="J174">
        <v>131</v>
      </c>
    </row>
    <row r="175" spans="2:10" x14ac:dyDescent="0.25">
      <c r="B175" s="29">
        <v>2.0486111097852699E-3</v>
      </c>
      <c r="C175">
        <v>53.7</v>
      </c>
      <c r="D175">
        <v>123.4</v>
      </c>
      <c r="E175">
        <v>101.7</v>
      </c>
      <c r="F175">
        <v>56.9</v>
      </c>
      <c r="G175">
        <v>40.6</v>
      </c>
      <c r="I175" s="29">
        <v>1.8518518481869251E-3</v>
      </c>
      <c r="J175">
        <v>131</v>
      </c>
    </row>
    <row r="176" spans="2:10" x14ac:dyDescent="0.25">
      <c r="B176" s="29">
        <v>2.0601851792889647E-3</v>
      </c>
      <c r="C176">
        <v>53.8</v>
      </c>
      <c r="D176">
        <v>123.6</v>
      </c>
      <c r="E176">
        <v>101.8</v>
      </c>
      <c r="F176">
        <v>57.3</v>
      </c>
      <c r="G176">
        <v>40.6</v>
      </c>
      <c r="I176" s="29">
        <v>1.8634259249665774E-3</v>
      </c>
      <c r="J176">
        <v>131</v>
      </c>
    </row>
    <row r="177" spans="2:10" x14ac:dyDescent="0.25">
      <c r="B177" s="29">
        <v>2.0717592560686171E-3</v>
      </c>
      <c r="C177">
        <v>53.9</v>
      </c>
      <c r="D177">
        <v>123.8</v>
      </c>
      <c r="E177">
        <v>101.9</v>
      </c>
      <c r="F177">
        <v>57.5</v>
      </c>
      <c r="G177">
        <v>40.6</v>
      </c>
      <c r="I177" s="29">
        <v>1.8750000017462298E-3</v>
      </c>
      <c r="J177">
        <v>131</v>
      </c>
    </row>
    <row r="178" spans="2:10" x14ac:dyDescent="0.25">
      <c r="B178" s="29">
        <v>2.0833333328482695E-3</v>
      </c>
      <c r="C178">
        <v>54</v>
      </c>
      <c r="D178">
        <v>123.9</v>
      </c>
      <c r="E178">
        <v>103.4</v>
      </c>
      <c r="F178">
        <v>57.5</v>
      </c>
      <c r="G178">
        <v>40.6</v>
      </c>
      <c r="I178" s="29">
        <v>1.8865740712499246E-3</v>
      </c>
      <c r="J178">
        <v>131</v>
      </c>
    </row>
    <row r="179" spans="2:10" x14ac:dyDescent="0.25">
      <c r="B179" s="29">
        <v>2.0949074023519643E-3</v>
      </c>
      <c r="C179">
        <v>54.1</v>
      </c>
      <c r="D179">
        <v>123.9</v>
      </c>
      <c r="E179">
        <v>103.2</v>
      </c>
      <c r="F179">
        <v>57.8</v>
      </c>
      <c r="G179">
        <v>40.700000000000003</v>
      </c>
      <c r="I179" s="29">
        <v>1.898148148029577E-3</v>
      </c>
      <c r="J179">
        <v>131</v>
      </c>
    </row>
    <row r="180" spans="2:10" x14ac:dyDescent="0.25">
      <c r="B180" s="29">
        <v>2.1064814791316167E-3</v>
      </c>
      <c r="C180">
        <v>54.3</v>
      </c>
      <c r="D180">
        <v>123.7</v>
      </c>
      <c r="E180">
        <v>103.1</v>
      </c>
      <c r="F180">
        <v>57.9</v>
      </c>
      <c r="G180">
        <v>40.700000000000003</v>
      </c>
      <c r="I180" s="29">
        <v>1.9097222248092294E-3</v>
      </c>
      <c r="J180">
        <v>131</v>
      </c>
    </row>
    <row r="181" spans="2:10" x14ac:dyDescent="0.25">
      <c r="B181" s="29">
        <v>2.1180555486353114E-3</v>
      </c>
      <c r="C181">
        <v>54.4</v>
      </c>
      <c r="D181">
        <v>123.5</v>
      </c>
      <c r="E181">
        <v>103</v>
      </c>
      <c r="F181">
        <v>58.4</v>
      </c>
      <c r="G181">
        <v>40.700000000000003</v>
      </c>
      <c r="I181" s="29">
        <v>1.9212962943129241E-3</v>
      </c>
      <c r="J181">
        <v>131</v>
      </c>
    </row>
    <row r="182" spans="2:10" x14ac:dyDescent="0.25">
      <c r="B182" s="29">
        <v>2.1296296254149638E-3</v>
      </c>
      <c r="C182">
        <v>54.5</v>
      </c>
      <c r="D182">
        <v>123.4</v>
      </c>
      <c r="E182">
        <v>102.8</v>
      </c>
      <c r="F182">
        <v>58.5</v>
      </c>
      <c r="G182">
        <v>40.700000000000003</v>
      </c>
      <c r="I182" s="29">
        <v>1.9328703710925765E-3</v>
      </c>
      <c r="J182">
        <v>131</v>
      </c>
    </row>
    <row r="183" spans="2:10" x14ac:dyDescent="0.25">
      <c r="B183" s="29">
        <v>2.1412037021946162E-3</v>
      </c>
      <c r="C183">
        <v>54.6</v>
      </c>
      <c r="D183">
        <v>123.4</v>
      </c>
      <c r="E183">
        <v>102.7</v>
      </c>
      <c r="F183">
        <v>58.8</v>
      </c>
      <c r="G183">
        <v>40.700000000000003</v>
      </c>
      <c r="I183" s="29">
        <v>1.9444444405962713E-3</v>
      </c>
      <c r="J183">
        <v>131</v>
      </c>
    </row>
    <row r="184" spans="2:10" x14ac:dyDescent="0.25">
      <c r="B184" s="29">
        <v>2.152777771698311E-3</v>
      </c>
      <c r="C184">
        <v>54.8</v>
      </c>
      <c r="D184">
        <v>123.4</v>
      </c>
      <c r="E184">
        <v>102.6</v>
      </c>
      <c r="F184">
        <v>59</v>
      </c>
      <c r="G184">
        <v>40.700000000000003</v>
      </c>
      <c r="I184" s="29">
        <v>1.9560185173759237E-3</v>
      </c>
      <c r="J184">
        <v>131</v>
      </c>
    </row>
    <row r="185" spans="2:10" x14ac:dyDescent="0.25">
      <c r="B185" s="29">
        <v>2.1643518484779634E-3</v>
      </c>
      <c r="C185">
        <v>54.8</v>
      </c>
      <c r="D185">
        <v>123.4</v>
      </c>
      <c r="E185">
        <v>102.4</v>
      </c>
      <c r="F185">
        <v>59.1</v>
      </c>
      <c r="G185">
        <v>40.799999999999997</v>
      </c>
      <c r="I185" s="29">
        <v>1.9675925941555761E-3</v>
      </c>
      <c r="J185">
        <v>132</v>
      </c>
    </row>
    <row r="186" spans="2:10" x14ac:dyDescent="0.25">
      <c r="B186" s="29">
        <v>2.1759259252576157E-3</v>
      </c>
      <c r="C186">
        <v>55</v>
      </c>
      <c r="D186">
        <v>123.4</v>
      </c>
      <c r="E186">
        <v>102.3</v>
      </c>
      <c r="F186">
        <v>59.5</v>
      </c>
      <c r="G186">
        <v>40.799999999999997</v>
      </c>
      <c r="I186" s="29">
        <v>1.9791666636592709E-3</v>
      </c>
      <c r="J186">
        <v>132</v>
      </c>
    </row>
    <row r="187" spans="2:10" x14ac:dyDescent="0.25">
      <c r="B187" s="29">
        <v>2.1874999947613105E-3</v>
      </c>
      <c r="C187">
        <v>55.1</v>
      </c>
      <c r="D187">
        <v>123.4</v>
      </c>
      <c r="E187">
        <v>102.3</v>
      </c>
      <c r="F187">
        <v>59.8</v>
      </c>
      <c r="G187">
        <v>40.799999999999997</v>
      </c>
      <c r="I187" s="29">
        <v>1.9907407404389232E-3</v>
      </c>
      <c r="J187">
        <v>132</v>
      </c>
    </row>
    <row r="188" spans="2:10" x14ac:dyDescent="0.25">
      <c r="B188" s="29">
        <v>2.1990740715409629E-3</v>
      </c>
      <c r="C188">
        <v>55.2</v>
      </c>
      <c r="D188">
        <v>123.5</v>
      </c>
      <c r="E188">
        <v>102.2</v>
      </c>
      <c r="F188">
        <v>59.9</v>
      </c>
      <c r="G188">
        <v>40.799999999999997</v>
      </c>
      <c r="I188" s="29">
        <v>2.0023148172185756E-3</v>
      </c>
      <c r="J188">
        <v>132</v>
      </c>
    </row>
    <row r="189" spans="2:10" x14ac:dyDescent="0.25">
      <c r="B189" s="29">
        <v>2.2106481410446577E-3</v>
      </c>
      <c r="C189">
        <v>55.3</v>
      </c>
      <c r="D189">
        <v>123.6</v>
      </c>
      <c r="E189">
        <v>102.2</v>
      </c>
      <c r="F189">
        <v>60.3</v>
      </c>
      <c r="G189">
        <v>40.799999999999997</v>
      </c>
      <c r="I189" s="29">
        <v>2.0138888867222704E-3</v>
      </c>
      <c r="J189">
        <v>132</v>
      </c>
    </row>
    <row r="190" spans="2:10" x14ac:dyDescent="0.25">
      <c r="B190" s="29">
        <v>2.2222222178243101E-3</v>
      </c>
      <c r="C190">
        <v>55.5</v>
      </c>
      <c r="D190">
        <v>123.8</v>
      </c>
      <c r="E190">
        <v>102.2</v>
      </c>
      <c r="F190">
        <v>61</v>
      </c>
      <c r="G190">
        <v>40.799999999999997</v>
      </c>
      <c r="I190" s="29">
        <v>2.0254629635019228E-3</v>
      </c>
      <c r="J190">
        <v>132</v>
      </c>
    </row>
    <row r="191" spans="2:10" x14ac:dyDescent="0.25">
      <c r="B191" s="29">
        <v>2.2337962946039625E-3</v>
      </c>
      <c r="C191">
        <v>55.6</v>
      </c>
      <c r="D191">
        <v>123.9</v>
      </c>
      <c r="E191">
        <v>102.2</v>
      </c>
      <c r="F191">
        <v>61.8</v>
      </c>
      <c r="G191">
        <v>40.799999999999997</v>
      </c>
      <c r="I191" s="29">
        <v>2.0370370330056176E-3</v>
      </c>
      <c r="J191">
        <v>132</v>
      </c>
    </row>
    <row r="192" spans="2:10" x14ac:dyDescent="0.25">
      <c r="B192" s="29">
        <v>2.2453703641076572E-3</v>
      </c>
      <c r="C192">
        <v>55.7</v>
      </c>
      <c r="D192">
        <v>123.9</v>
      </c>
      <c r="E192">
        <v>102.2</v>
      </c>
      <c r="F192">
        <v>62.4</v>
      </c>
      <c r="G192">
        <v>40.799999999999997</v>
      </c>
      <c r="I192" s="29">
        <v>2.0486111097852699E-3</v>
      </c>
      <c r="J192">
        <v>132</v>
      </c>
    </row>
    <row r="193" spans="2:10" x14ac:dyDescent="0.25">
      <c r="B193" s="29">
        <v>2.268518517666962E-3</v>
      </c>
      <c r="C193">
        <v>55.9</v>
      </c>
      <c r="D193">
        <v>124.1</v>
      </c>
      <c r="E193">
        <v>102.2</v>
      </c>
      <c r="F193">
        <v>63.3</v>
      </c>
      <c r="G193">
        <v>40.799999999999997</v>
      </c>
      <c r="I193" s="29">
        <v>2.0601851865649223E-3</v>
      </c>
      <c r="J193">
        <v>132</v>
      </c>
    </row>
    <row r="194" spans="2:10" x14ac:dyDescent="0.25">
      <c r="B194" s="29">
        <v>2.2800925871706568E-3</v>
      </c>
      <c r="C194">
        <v>56</v>
      </c>
      <c r="D194">
        <v>124.2</v>
      </c>
      <c r="E194">
        <v>102.2</v>
      </c>
      <c r="F194">
        <v>63.8</v>
      </c>
      <c r="G194">
        <v>40.9</v>
      </c>
      <c r="I194" s="29">
        <v>2.0717592560686171E-3</v>
      </c>
      <c r="J194">
        <v>133</v>
      </c>
    </row>
    <row r="195" spans="2:10" x14ac:dyDescent="0.25">
      <c r="B195" s="29">
        <v>2.2916666639503092E-3</v>
      </c>
      <c r="C195">
        <v>56.1</v>
      </c>
      <c r="D195">
        <v>124.4</v>
      </c>
      <c r="E195">
        <v>102.2</v>
      </c>
      <c r="F195">
        <v>63.9</v>
      </c>
      <c r="G195">
        <v>40.9</v>
      </c>
      <c r="I195" s="29">
        <v>2.0833333328482695E-3</v>
      </c>
      <c r="J195">
        <v>133</v>
      </c>
    </row>
    <row r="196" spans="2:10" x14ac:dyDescent="0.25">
      <c r="B196" s="29">
        <v>2.3032407407299615E-3</v>
      </c>
      <c r="C196">
        <v>56.2</v>
      </c>
      <c r="D196">
        <v>124.5</v>
      </c>
      <c r="E196">
        <v>102.2</v>
      </c>
      <c r="F196">
        <v>64.599999999999994</v>
      </c>
      <c r="G196">
        <v>40.9</v>
      </c>
      <c r="I196" s="29">
        <v>2.0949074096279219E-3</v>
      </c>
      <c r="J196">
        <v>132</v>
      </c>
    </row>
    <row r="197" spans="2:10" x14ac:dyDescent="0.25">
      <c r="B197" s="29">
        <v>2.3148148102336563E-3</v>
      </c>
      <c r="C197">
        <v>56.4</v>
      </c>
      <c r="D197">
        <v>124.7</v>
      </c>
      <c r="E197">
        <v>102.2</v>
      </c>
      <c r="F197">
        <v>64.599999999999994</v>
      </c>
      <c r="G197">
        <v>40.9</v>
      </c>
      <c r="I197" s="29">
        <v>2.1064814791316167E-3</v>
      </c>
      <c r="J197">
        <v>133</v>
      </c>
    </row>
    <row r="198" spans="2:10" x14ac:dyDescent="0.25">
      <c r="B198" s="29">
        <v>2.3263888870133087E-3</v>
      </c>
      <c r="C198">
        <v>56.5</v>
      </c>
      <c r="D198">
        <v>124.8</v>
      </c>
      <c r="E198">
        <v>102.2</v>
      </c>
      <c r="F198">
        <v>64.099999999999994</v>
      </c>
      <c r="G198">
        <v>40.9</v>
      </c>
      <c r="I198" s="29">
        <v>2.118055555911269E-3</v>
      </c>
      <c r="J198">
        <v>133</v>
      </c>
    </row>
    <row r="199" spans="2:10" x14ac:dyDescent="0.25">
      <c r="B199" s="29">
        <v>2.3379629565170035E-3</v>
      </c>
      <c r="C199">
        <v>56.6</v>
      </c>
      <c r="D199">
        <v>124.9</v>
      </c>
      <c r="E199">
        <v>102.2</v>
      </c>
      <c r="F199">
        <v>64.2</v>
      </c>
      <c r="G199">
        <v>41</v>
      </c>
      <c r="I199" s="29">
        <v>2.1296296254149638E-3</v>
      </c>
      <c r="J199">
        <v>133</v>
      </c>
    </row>
    <row r="200" spans="2:10" x14ac:dyDescent="0.25">
      <c r="B200" s="29">
        <v>2.3495370332966559E-3</v>
      </c>
      <c r="C200">
        <v>56.7</v>
      </c>
      <c r="D200">
        <v>125</v>
      </c>
      <c r="E200">
        <v>102.2</v>
      </c>
      <c r="F200">
        <v>64.7</v>
      </c>
      <c r="G200">
        <v>41</v>
      </c>
      <c r="I200" s="29">
        <v>2.1412037021946162E-3</v>
      </c>
      <c r="J200">
        <v>132</v>
      </c>
    </row>
    <row r="201" spans="2:10" x14ac:dyDescent="0.25">
      <c r="B201" s="29">
        <v>2.3611111100763083E-3</v>
      </c>
      <c r="C201">
        <v>56.8</v>
      </c>
      <c r="D201">
        <v>125.1</v>
      </c>
      <c r="E201">
        <v>102.2</v>
      </c>
      <c r="F201">
        <v>65.400000000000006</v>
      </c>
      <c r="G201">
        <v>41</v>
      </c>
      <c r="I201" s="29">
        <v>2.1527777789742686E-3</v>
      </c>
      <c r="J201">
        <v>132</v>
      </c>
    </row>
    <row r="202" spans="2:10" x14ac:dyDescent="0.25">
      <c r="B202" s="29">
        <v>2.372685179580003E-3</v>
      </c>
      <c r="C202">
        <v>56.9</v>
      </c>
      <c r="D202">
        <v>125.3</v>
      </c>
      <c r="E202">
        <v>102.2</v>
      </c>
      <c r="F202">
        <v>66</v>
      </c>
      <c r="G202">
        <v>41</v>
      </c>
      <c r="I202" s="29">
        <v>2.1643518484779634E-3</v>
      </c>
      <c r="J202">
        <v>133</v>
      </c>
    </row>
    <row r="203" spans="2:10" x14ac:dyDescent="0.25">
      <c r="B203" s="29">
        <v>2.3842592563596554E-3</v>
      </c>
      <c r="C203">
        <v>57</v>
      </c>
      <c r="D203">
        <v>125.4</v>
      </c>
      <c r="E203">
        <v>102.2</v>
      </c>
      <c r="F203">
        <v>66.599999999999994</v>
      </c>
      <c r="G203">
        <v>41.1</v>
      </c>
      <c r="I203" s="29">
        <v>2.1759259252576157E-3</v>
      </c>
      <c r="J203">
        <v>133</v>
      </c>
    </row>
    <row r="204" spans="2:10" x14ac:dyDescent="0.25">
      <c r="B204" s="29">
        <v>2.3958333331393078E-3</v>
      </c>
      <c r="C204">
        <v>57.2</v>
      </c>
      <c r="D204">
        <v>125.6</v>
      </c>
      <c r="E204">
        <v>102.2</v>
      </c>
      <c r="F204">
        <v>66.900000000000006</v>
      </c>
      <c r="G204">
        <v>41.1</v>
      </c>
      <c r="I204" s="29">
        <v>2.1875000020372681E-3</v>
      </c>
      <c r="J204">
        <v>132</v>
      </c>
    </row>
    <row r="205" spans="2:10" x14ac:dyDescent="0.25">
      <c r="B205" s="29">
        <v>2.4074074026430026E-3</v>
      </c>
      <c r="C205">
        <v>57.3</v>
      </c>
      <c r="D205">
        <v>125.7</v>
      </c>
      <c r="E205">
        <v>102.2</v>
      </c>
      <c r="F205">
        <v>67.3</v>
      </c>
      <c r="G205">
        <v>41.1</v>
      </c>
      <c r="I205" s="29">
        <v>2.1990740715409629E-3</v>
      </c>
      <c r="J205">
        <v>133</v>
      </c>
    </row>
    <row r="206" spans="2:10" x14ac:dyDescent="0.25">
      <c r="B206" s="29">
        <v>2.418981479422655E-3</v>
      </c>
      <c r="C206">
        <v>57.4</v>
      </c>
      <c r="D206">
        <v>125.9</v>
      </c>
      <c r="E206">
        <v>102.2</v>
      </c>
      <c r="F206">
        <v>67.8</v>
      </c>
      <c r="G206">
        <v>41.2</v>
      </c>
      <c r="I206" s="29">
        <v>2.2106481483206153E-3</v>
      </c>
      <c r="J206">
        <v>132</v>
      </c>
    </row>
    <row r="207" spans="2:10" x14ac:dyDescent="0.25">
      <c r="B207" s="29">
        <v>2.4305555489263497E-3</v>
      </c>
      <c r="C207">
        <v>57.5</v>
      </c>
      <c r="D207">
        <v>126</v>
      </c>
      <c r="E207">
        <v>102.2</v>
      </c>
      <c r="F207">
        <v>68</v>
      </c>
      <c r="G207">
        <v>41.2</v>
      </c>
      <c r="I207" s="29">
        <v>2.2222222178243101E-3</v>
      </c>
      <c r="J207">
        <v>133</v>
      </c>
    </row>
    <row r="208" spans="2:10" x14ac:dyDescent="0.25">
      <c r="B208" s="29">
        <v>2.4537037024856545E-3</v>
      </c>
      <c r="C208">
        <v>57.7</v>
      </c>
      <c r="D208">
        <v>126.2</v>
      </c>
      <c r="E208">
        <v>102.2</v>
      </c>
      <c r="F208">
        <v>68.099999999999994</v>
      </c>
      <c r="G208">
        <v>41.2</v>
      </c>
      <c r="I208" s="29">
        <v>2.2337962946039625E-3</v>
      </c>
      <c r="J208">
        <v>132</v>
      </c>
    </row>
    <row r="209" spans="2:10" x14ac:dyDescent="0.25">
      <c r="B209" s="29">
        <v>2.4652777719893493E-3</v>
      </c>
      <c r="C209">
        <v>57.7</v>
      </c>
      <c r="D209">
        <v>126.2</v>
      </c>
      <c r="E209">
        <v>102.2</v>
      </c>
      <c r="F209">
        <v>68</v>
      </c>
      <c r="G209">
        <v>41.3</v>
      </c>
      <c r="I209" s="29">
        <v>2.2453703713836148E-3</v>
      </c>
      <c r="J209">
        <v>132</v>
      </c>
    </row>
    <row r="210" spans="2:10" x14ac:dyDescent="0.25">
      <c r="B210" s="29">
        <v>2.4768518487690017E-3</v>
      </c>
      <c r="C210">
        <v>57.8</v>
      </c>
      <c r="D210">
        <v>126.3</v>
      </c>
      <c r="E210">
        <v>102.3</v>
      </c>
      <c r="F210">
        <v>68</v>
      </c>
      <c r="G210">
        <v>41.3</v>
      </c>
      <c r="I210" s="29">
        <v>2.2569444408873096E-3</v>
      </c>
      <c r="J210">
        <v>133</v>
      </c>
    </row>
    <row r="211" spans="2:10" x14ac:dyDescent="0.25">
      <c r="B211" s="29">
        <v>2.488425925548654E-3</v>
      </c>
      <c r="C211">
        <v>58</v>
      </c>
      <c r="D211">
        <v>126.4</v>
      </c>
      <c r="E211">
        <v>102.2</v>
      </c>
      <c r="F211">
        <v>68.099999999999994</v>
      </c>
      <c r="G211">
        <v>41.3</v>
      </c>
      <c r="I211" s="29">
        <v>2.268518517666962E-3</v>
      </c>
      <c r="J211">
        <v>133</v>
      </c>
    </row>
    <row r="212" spans="2:10" x14ac:dyDescent="0.25">
      <c r="B212" s="29">
        <v>2.4999999950523488E-3</v>
      </c>
      <c r="C212">
        <v>58.1</v>
      </c>
      <c r="D212">
        <v>126.5</v>
      </c>
      <c r="E212">
        <v>102.3</v>
      </c>
      <c r="F212">
        <v>68.2</v>
      </c>
      <c r="G212">
        <v>41.3</v>
      </c>
      <c r="I212" s="29">
        <v>2.2800925944466144E-3</v>
      </c>
      <c r="J212">
        <v>133</v>
      </c>
    </row>
    <row r="213" spans="2:10" x14ac:dyDescent="0.25">
      <c r="B213" s="29">
        <v>2.5115740718320012E-3</v>
      </c>
      <c r="C213">
        <v>58.2</v>
      </c>
      <c r="D213">
        <v>126.6</v>
      </c>
      <c r="E213">
        <v>102.3</v>
      </c>
      <c r="F213">
        <v>68.3</v>
      </c>
      <c r="G213">
        <v>41.4</v>
      </c>
      <c r="I213" s="29">
        <v>2.2916666639503092E-3</v>
      </c>
      <c r="J213">
        <v>132</v>
      </c>
    </row>
    <row r="214" spans="2:10" x14ac:dyDescent="0.25">
      <c r="B214" s="29">
        <v>2.523148141335696E-3</v>
      </c>
      <c r="C214">
        <v>58.3</v>
      </c>
      <c r="D214">
        <v>126.7</v>
      </c>
      <c r="E214">
        <v>102.3</v>
      </c>
      <c r="F214">
        <v>68.8</v>
      </c>
      <c r="G214">
        <v>41.4</v>
      </c>
      <c r="I214" s="29">
        <v>2.3032407407299615E-3</v>
      </c>
      <c r="J214">
        <v>133</v>
      </c>
    </row>
    <row r="215" spans="2:10" x14ac:dyDescent="0.25">
      <c r="B215" s="29">
        <v>2.5347222181153484E-3</v>
      </c>
      <c r="C215">
        <v>58.4</v>
      </c>
      <c r="D215">
        <v>126.8</v>
      </c>
      <c r="E215">
        <v>102.3</v>
      </c>
      <c r="F215">
        <v>68.8</v>
      </c>
      <c r="G215">
        <v>41.4</v>
      </c>
      <c r="I215" s="29">
        <v>2.3148148175096139E-3</v>
      </c>
      <c r="J215">
        <v>133</v>
      </c>
    </row>
    <row r="216" spans="2:10" x14ac:dyDescent="0.25">
      <c r="B216" s="29">
        <v>2.5462962948950008E-3</v>
      </c>
      <c r="C216">
        <v>58.5</v>
      </c>
      <c r="D216">
        <v>126.9</v>
      </c>
      <c r="E216">
        <v>102.3</v>
      </c>
      <c r="F216">
        <v>69.3</v>
      </c>
      <c r="G216">
        <v>41.4</v>
      </c>
      <c r="I216" s="29">
        <v>2.3263888870133087E-3</v>
      </c>
      <c r="J216">
        <v>133</v>
      </c>
    </row>
    <row r="217" spans="2:10" x14ac:dyDescent="0.25">
      <c r="B217" s="29">
        <v>2.5578703643986955E-3</v>
      </c>
      <c r="C217">
        <v>58.7</v>
      </c>
      <c r="D217">
        <v>126.9</v>
      </c>
      <c r="E217">
        <v>102.3</v>
      </c>
      <c r="F217">
        <v>69.5</v>
      </c>
      <c r="G217">
        <v>41.4</v>
      </c>
      <c r="I217" s="29">
        <v>2.3379629637929611E-3</v>
      </c>
      <c r="J217">
        <v>133</v>
      </c>
    </row>
    <row r="218" spans="2:10" x14ac:dyDescent="0.25">
      <c r="B218" s="29">
        <v>2.5694444411783479E-3</v>
      </c>
      <c r="C218">
        <v>58.8</v>
      </c>
      <c r="D218">
        <v>127</v>
      </c>
      <c r="E218">
        <v>102.3</v>
      </c>
      <c r="F218">
        <v>70.400000000000006</v>
      </c>
      <c r="G218">
        <v>41.5</v>
      </c>
      <c r="I218" s="29">
        <v>2.3495370332966559E-3</v>
      </c>
      <c r="J218">
        <v>133</v>
      </c>
    </row>
    <row r="219" spans="2:10" x14ac:dyDescent="0.25">
      <c r="B219" s="29">
        <v>2.5810185179580003E-3</v>
      </c>
      <c r="C219">
        <v>58.9</v>
      </c>
      <c r="D219">
        <v>127</v>
      </c>
      <c r="E219">
        <v>102.3</v>
      </c>
      <c r="F219">
        <v>71.599999999999994</v>
      </c>
      <c r="G219">
        <v>41.5</v>
      </c>
      <c r="I219" s="29">
        <v>2.3611111100763083E-3</v>
      </c>
      <c r="J219">
        <v>133</v>
      </c>
    </row>
    <row r="220" spans="2:10" x14ac:dyDescent="0.25">
      <c r="B220" s="29">
        <v>2.5925925874616951E-3</v>
      </c>
      <c r="C220">
        <v>58.9</v>
      </c>
      <c r="D220">
        <v>127.1</v>
      </c>
      <c r="E220">
        <v>102.3</v>
      </c>
      <c r="F220">
        <v>72.7</v>
      </c>
      <c r="G220">
        <v>41.5</v>
      </c>
      <c r="I220" s="29">
        <v>2.3726851868559606E-3</v>
      </c>
      <c r="J220">
        <v>133</v>
      </c>
    </row>
    <row r="221" spans="2:10" x14ac:dyDescent="0.25">
      <c r="B221" s="29">
        <v>2.6041666642413475E-3</v>
      </c>
      <c r="C221">
        <v>59</v>
      </c>
      <c r="D221">
        <v>127.2</v>
      </c>
      <c r="E221">
        <v>102.4</v>
      </c>
      <c r="F221">
        <v>74.099999999999994</v>
      </c>
      <c r="G221">
        <v>41.5</v>
      </c>
      <c r="I221" s="29">
        <v>2.3842592563596554E-3</v>
      </c>
      <c r="J221">
        <v>133</v>
      </c>
    </row>
    <row r="222" spans="2:10" x14ac:dyDescent="0.25">
      <c r="B222" s="29">
        <v>2.6157407337450422E-3</v>
      </c>
      <c r="C222">
        <v>59</v>
      </c>
      <c r="D222">
        <v>127.3</v>
      </c>
      <c r="E222">
        <v>102.4</v>
      </c>
      <c r="F222">
        <v>75.599999999999994</v>
      </c>
      <c r="G222">
        <v>41.5</v>
      </c>
      <c r="I222" s="29">
        <v>2.3958333331393078E-3</v>
      </c>
      <c r="J222">
        <v>133</v>
      </c>
    </row>
    <row r="223" spans="2:10" x14ac:dyDescent="0.25">
      <c r="B223" s="29">
        <v>2.6273148105246946E-3</v>
      </c>
      <c r="C223">
        <v>59.1</v>
      </c>
      <c r="D223">
        <v>127.4</v>
      </c>
      <c r="E223">
        <v>102.4</v>
      </c>
      <c r="F223">
        <v>75.7</v>
      </c>
      <c r="G223">
        <v>41.5</v>
      </c>
      <c r="I223" s="29">
        <v>2.4074074099189602E-3</v>
      </c>
      <c r="J223">
        <v>133</v>
      </c>
    </row>
    <row r="224" spans="2:10" x14ac:dyDescent="0.25">
      <c r="B224" s="29">
        <v>2.638888887304347E-3</v>
      </c>
      <c r="C224">
        <v>59.1</v>
      </c>
      <c r="D224">
        <v>127.5</v>
      </c>
      <c r="E224">
        <v>102.4</v>
      </c>
      <c r="F224">
        <v>76.099999999999994</v>
      </c>
      <c r="G224">
        <v>41.5</v>
      </c>
      <c r="I224" s="29">
        <v>2.418981479422655E-3</v>
      </c>
      <c r="J224">
        <v>134</v>
      </c>
    </row>
    <row r="225" spans="2:10" x14ac:dyDescent="0.25">
      <c r="B225" s="29">
        <v>2.6620370335876942E-3</v>
      </c>
      <c r="C225">
        <v>59.2</v>
      </c>
      <c r="D225">
        <v>127.6</v>
      </c>
      <c r="E225">
        <v>102.5</v>
      </c>
      <c r="F225">
        <v>76.2</v>
      </c>
      <c r="G225">
        <v>41.5</v>
      </c>
      <c r="I225" s="29">
        <v>2.4305555562023073E-3</v>
      </c>
      <c r="J225">
        <v>134</v>
      </c>
    </row>
    <row r="226" spans="2:10" x14ac:dyDescent="0.25">
      <c r="B226" s="29">
        <v>2.6736111103673466E-3</v>
      </c>
      <c r="C226">
        <v>59.2</v>
      </c>
      <c r="D226">
        <v>127.7</v>
      </c>
      <c r="E226">
        <v>102.5</v>
      </c>
      <c r="F226">
        <v>76.3</v>
      </c>
      <c r="G226">
        <v>41.6</v>
      </c>
      <c r="I226" s="29">
        <v>2.4421296257060021E-3</v>
      </c>
      <c r="J226">
        <v>133</v>
      </c>
    </row>
    <row r="227" spans="2:10" x14ac:dyDescent="0.25">
      <c r="B227" s="29">
        <v>2.6851851798710413E-3</v>
      </c>
      <c r="C227">
        <v>59.3</v>
      </c>
      <c r="D227">
        <v>127.7</v>
      </c>
      <c r="E227">
        <v>102.5</v>
      </c>
      <c r="F227">
        <v>76.8</v>
      </c>
      <c r="G227">
        <v>41.6</v>
      </c>
      <c r="I227" s="29">
        <v>2.4537037024856545E-3</v>
      </c>
      <c r="J227">
        <v>134</v>
      </c>
    </row>
    <row r="228" spans="2:10" x14ac:dyDescent="0.25">
      <c r="B228" s="29">
        <v>2.6967592566506937E-3</v>
      </c>
      <c r="C228">
        <v>59.4</v>
      </c>
      <c r="D228">
        <v>127.8</v>
      </c>
      <c r="E228">
        <v>102.5</v>
      </c>
      <c r="F228">
        <v>77</v>
      </c>
      <c r="G228">
        <v>41.6</v>
      </c>
      <c r="I228" s="29">
        <v>2.4652777792653069E-3</v>
      </c>
      <c r="J228">
        <v>134</v>
      </c>
    </row>
    <row r="229" spans="2:10" x14ac:dyDescent="0.25">
      <c r="B229" s="29">
        <v>2.7083333261543885E-3</v>
      </c>
      <c r="C229">
        <v>59.5</v>
      </c>
      <c r="D229">
        <v>127.9</v>
      </c>
      <c r="E229">
        <v>102.5</v>
      </c>
      <c r="F229">
        <v>77.099999999999994</v>
      </c>
      <c r="G229">
        <v>41.6</v>
      </c>
      <c r="I229" s="29">
        <v>2.4768518487690017E-3</v>
      </c>
      <c r="J229">
        <v>134</v>
      </c>
    </row>
    <row r="230" spans="2:10" x14ac:dyDescent="0.25">
      <c r="B230" s="29">
        <v>2.7199074029340409E-3</v>
      </c>
      <c r="C230">
        <v>59.5</v>
      </c>
      <c r="D230">
        <v>127.9</v>
      </c>
      <c r="E230">
        <v>102.6</v>
      </c>
      <c r="F230">
        <v>77.5</v>
      </c>
      <c r="G230">
        <v>41.6</v>
      </c>
      <c r="I230" s="29">
        <v>2.488425925548654E-3</v>
      </c>
      <c r="J230">
        <v>134</v>
      </c>
    </row>
    <row r="231" spans="2:10" x14ac:dyDescent="0.25">
      <c r="B231" s="29">
        <v>2.7314814797136933E-3</v>
      </c>
      <c r="C231">
        <v>59.6</v>
      </c>
      <c r="D231">
        <v>127.9</v>
      </c>
      <c r="E231">
        <v>102.6</v>
      </c>
      <c r="F231">
        <v>77.400000000000006</v>
      </c>
      <c r="G231">
        <v>41.6</v>
      </c>
      <c r="I231" s="29">
        <v>2.5000000023283064E-3</v>
      </c>
      <c r="J231">
        <v>134</v>
      </c>
    </row>
    <row r="232" spans="2:10" x14ac:dyDescent="0.25">
      <c r="B232" s="29">
        <v>2.743055549217388E-3</v>
      </c>
      <c r="C232">
        <v>59.7</v>
      </c>
      <c r="D232">
        <v>128</v>
      </c>
      <c r="E232">
        <v>102.6</v>
      </c>
      <c r="F232">
        <v>79.400000000000006</v>
      </c>
      <c r="G232">
        <v>41.7</v>
      </c>
      <c r="I232" s="29">
        <v>2.5115740718320012E-3</v>
      </c>
      <c r="J232">
        <v>134</v>
      </c>
    </row>
    <row r="233" spans="2:10" x14ac:dyDescent="0.25">
      <c r="B233" s="29">
        <v>2.7546296259970404E-3</v>
      </c>
      <c r="C233">
        <v>59.7</v>
      </c>
      <c r="D233">
        <v>127.9</v>
      </c>
      <c r="E233">
        <v>102.6</v>
      </c>
      <c r="F233">
        <v>80.3</v>
      </c>
      <c r="G233">
        <v>41.7</v>
      </c>
      <c r="I233" s="29">
        <v>2.5231481486116536E-3</v>
      </c>
      <c r="J233">
        <v>134</v>
      </c>
    </row>
    <row r="234" spans="2:10" x14ac:dyDescent="0.25">
      <c r="B234" s="29">
        <v>2.7662037027766928E-3</v>
      </c>
      <c r="C234">
        <v>59.8</v>
      </c>
      <c r="D234">
        <v>127.8</v>
      </c>
      <c r="E234">
        <v>102.7</v>
      </c>
      <c r="F234">
        <v>80.2</v>
      </c>
      <c r="G234">
        <v>41.7</v>
      </c>
      <c r="I234" s="29">
        <v>2.5347222181153484E-3</v>
      </c>
      <c r="J234">
        <v>134</v>
      </c>
    </row>
    <row r="235" spans="2:10" x14ac:dyDescent="0.25">
      <c r="B235" s="29">
        <v>2.7777777722803876E-3</v>
      </c>
      <c r="C235">
        <v>59.9</v>
      </c>
      <c r="D235">
        <v>127.7</v>
      </c>
      <c r="E235">
        <v>102.7</v>
      </c>
      <c r="F235">
        <v>80.7</v>
      </c>
      <c r="G235">
        <v>41.7</v>
      </c>
      <c r="I235" s="29">
        <v>2.5462962948950008E-3</v>
      </c>
      <c r="J235">
        <v>134</v>
      </c>
    </row>
    <row r="236" spans="2:10" x14ac:dyDescent="0.25">
      <c r="B236" s="29">
        <v>2.78935184906004E-3</v>
      </c>
      <c r="C236">
        <v>59.9</v>
      </c>
      <c r="D236">
        <v>127.6</v>
      </c>
      <c r="E236">
        <v>102.7</v>
      </c>
      <c r="F236">
        <v>81.7</v>
      </c>
      <c r="G236">
        <v>41.7</v>
      </c>
      <c r="I236" s="29">
        <v>2.5578703716746531E-3</v>
      </c>
      <c r="J236">
        <v>135</v>
      </c>
    </row>
    <row r="237" spans="2:10" x14ac:dyDescent="0.25">
      <c r="B237" s="29">
        <v>2.8009259258396924E-3</v>
      </c>
      <c r="C237">
        <v>60</v>
      </c>
      <c r="D237">
        <v>127.5</v>
      </c>
      <c r="E237">
        <v>102.8</v>
      </c>
      <c r="F237">
        <v>82.8</v>
      </c>
      <c r="G237">
        <v>41.7</v>
      </c>
      <c r="I237" s="29">
        <v>2.5694444411783479E-3</v>
      </c>
      <c r="J237">
        <v>135</v>
      </c>
    </row>
    <row r="238" spans="2:10" x14ac:dyDescent="0.25">
      <c r="B238" s="29">
        <v>2.8124999953433871E-3</v>
      </c>
      <c r="C238">
        <v>60.1</v>
      </c>
      <c r="D238">
        <v>127.5</v>
      </c>
      <c r="E238">
        <v>102.8</v>
      </c>
      <c r="F238">
        <v>82.8</v>
      </c>
      <c r="G238">
        <v>41.8</v>
      </c>
      <c r="I238" s="29">
        <v>2.5810185179580003E-3</v>
      </c>
      <c r="J238">
        <v>134</v>
      </c>
    </row>
    <row r="239" spans="2:10" x14ac:dyDescent="0.25">
      <c r="B239" s="29">
        <v>2.8240740721230395E-3</v>
      </c>
      <c r="C239">
        <v>60.2</v>
      </c>
      <c r="D239">
        <v>127.4</v>
      </c>
      <c r="E239">
        <v>102.8</v>
      </c>
      <c r="F239">
        <v>83.1</v>
      </c>
      <c r="G239">
        <v>41.8</v>
      </c>
      <c r="I239" s="29">
        <v>2.5925925947376527E-3</v>
      </c>
      <c r="J239">
        <v>134</v>
      </c>
    </row>
    <row r="240" spans="2:10" x14ac:dyDescent="0.25">
      <c r="B240" s="29">
        <v>2.8356481416267343E-3</v>
      </c>
      <c r="C240">
        <v>60.3</v>
      </c>
      <c r="D240">
        <v>127.4</v>
      </c>
      <c r="E240">
        <v>102.8</v>
      </c>
      <c r="F240">
        <v>82.5</v>
      </c>
      <c r="G240">
        <v>41.8</v>
      </c>
      <c r="I240" s="29">
        <v>2.6041666642413475E-3</v>
      </c>
      <c r="J240">
        <v>134</v>
      </c>
    </row>
    <row r="241" spans="2:10" x14ac:dyDescent="0.25">
      <c r="B241" s="29">
        <v>2.8472222184063867E-3</v>
      </c>
      <c r="C241">
        <v>60.3</v>
      </c>
      <c r="D241">
        <v>127.4</v>
      </c>
      <c r="E241">
        <v>102.9</v>
      </c>
      <c r="F241">
        <v>82.8</v>
      </c>
      <c r="G241">
        <v>41.8</v>
      </c>
      <c r="I241" s="29">
        <v>2.6157407410209998E-3</v>
      </c>
      <c r="J241">
        <v>135</v>
      </c>
    </row>
    <row r="242" spans="2:10" x14ac:dyDescent="0.25">
      <c r="B242" s="29">
        <v>2.8703703646897338E-3</v>
      </c>
      <c r="C242">
        <v>60.4</v>
      </c>
      <c r="D242">
        <v>127.3</v>
      </c>
      <c r="E242">
        <v>102.9</v>
      </c>
      <c r="F242">
        <v>83.2</v>
      </c>
      <c r="G242">
        <v>41.8</v>
      </c>
      <c r="I242" s="29">
        <v>2.6273148105246946E-3</v>
      </c>
      <c r="J242">
        <v>135</v>
      </c>
    </row>
    <row r="243" spans="2:10" x14ac:dyDescent="0.25">
      <c r="B243" s="29">
        <v>2.8819444414693862E-3</v>
      </c>
      <c r="C243">
        <v>60.5</v>
      </c>
      <c r="D243">
        <v>127.2</v>
      </c>
      <c r="E243">
        <v>102.9</v>
      </c>
      <c r="F243">
        <v>83.2</v>
      </c>
      <c r="G243">
        <v>41.8</v>
      </c>
      <c r="I243" s="29">
        <v>2.638888887304347E-3</v>
      </c>
      <c r="J243">
        <v>135</v>
      </c>
    </row>
    <row r="244" spans="2:10" x14ac:dyDescent="0.25">
      <c r="B244" s="29">
        <v>2.8935185182490386E-3</v>
      </c>
      <c r="C244">
        <v>60.6</v>
      </c>
      <c r="D244">
        <v>127.2</v>
      </c>
      <c r="E244">
        <v>103</v>
      </c>
      <c r="F244">
        <v>83.5</v>
      </c>
      <c r="G244">
        <v>41.8</v>
      </c>
      <c r="I244" s="29">
        <v>2.6504629640839994E-3</v>
      </c>
      <c r="J244">
        <v>135</v>
      </c>
    </row>
    <row r="245" spans="2:10" x14ac:dyDescent="0.25">
      <c r="B245" s="29">
        <v>2.9050925877527334E-3</v>
      </c>
      <c r="C245">
        <v>60.6</v>
      </c>
      <c r="D245">
        <v>127.2</v>
      </c>
      <c r="E245">
        <v>103</v>
      </c>
      <c r="F245">
        <v>83.8</v>
      </c>
      <c r="G245">
        <v>41.8</v>
      </c>
      <c r="I245" s="29">
        <v>2.6620370335876942E-3</v>
      </c>
      <c r="J245">
        <v>135</v>
      </c>
    </row>
    <row r="246" spans="2:10" x14ac:dyDescent="0.25">
      <c r="B246" s="29">
        <v>2.9282407340360805E-3</v>
      </c>
      <c r="C246">
        <v>60.7</v>
      </c>
      <c r="D246">
        <v>127.2</v>
      </c>
      <c r="E246">
        <v>103</v>
      </c>
      <c r="F246">
        <v>84.3</v>
      </c>
      <c r="G246">
        <v>41.8</v>
      </c>
      <c r="I246" s="29">
        <v>2.6736111103673466E-3</v>
      </c>
      <c r="J246">
        <v>135</v>
      </c>
    </row>
    <row r="247" spans="2:10" x14ac:dyDescent="0.25">
      <c r="B247" s="29">
        <v>2.9398148108157329E-3</v>
      </c>
      <c r="C247">
        <v>60.8</v>
      </c>
      <c r="D247">
        <v>127.2</v>
      </c>
      <c r="E247">
        <v>103</v>
      </c>
      <c r="F247">
        <v>84.3</v>
      </c>
      <c r="G247">
        <v>41.8</v>
      </c>
      <c r="I247" s="29">
        <v>2.6851851871469989E-3</v>
      </c>
      <c r="J247">
        <v>135</v>
      </c>
    </row>
    <row r="248" spans="2:10" x14ac:dyDescent="0.25">
      <c r="B248" s="29">
        <v>2.9513888875953853E-3</v>
      </c>
      <c r="C248">
        <v>60.8</v>
      </c>
      <c r="D248">
        <v>127.2</v>
      </c>
      <c r="E248">
        <v>103.1</v>
      </c>
      <c r="F248">
        <v>83.2</v>
      </c>
      <c r="G248">
        <v>41.8</v>
      </c>
      <c r="I248" s="29">
        <v>2.6967592566506937E-3</v>
      </c>
      <c r="J248">
        <v>135</v>
      </c>
    </row>
    <row r="249" spans="2:10" x14ac:dyDescent="0.25">
      <c r="B249" s="29">
        <v>2.9629629570990801E-3</v>
      </c>
      <c r="C249">
        <v>60.9</v>
      </c>
      <c r="D249">
        <v>127.2</v>
      </c>
      <c r="E249">
        <v>103.1</v>
      </c>
      <c r="F249">
        <v>83.5</v>
      </c>
      <c r="G249">
        <v>41.8</v>
      </c>
      <c r="I249" s="29">
        <v>2.7083333334303461E-3</v>
      </c>
      <c r="J249">
        <v>135</v>
      </c>
    </row>
    <row r="250" spans="2:10" x14ac:dyDescent="0.25">
      <c r="B250" s="29">
        <v>2.9745370338787325E-3</v>
      </c>
      <c r="C250">
        <v>61</v>
      </c>
      <c r="D250">
        <v>127.2</v>
      </c>
      <c r="E250">
        <v>103.1</v>
      </c>
      <c r="F250">
        <v>84</v>
      </c>
      <c r="G250">
        <v>41.8</v>
      </c>
      <c r="I250" s="29">
        <v>2.7199074029340409E-3</v>
      </c>
      <c r="J250">
        <v>135</v>
      </c>
    </row>
    <row r="251" spans="2:10" x14ac:dyDescent="0.25">
      <c r="B251" s="29">
        <v>2.9861111106583849E-3</v>
      </c>
      <c r="C251">
        <v>61</v>
      </c>
      <c r="D251">
        <v>127.2</v>
      </c>
      <c r="E251">
        <v>103.1</v>
      </c>
      <c r="F251">
        <v>84.6</v>
      </c>
      <c r="G251">
        <v>41.8</v>
      </c>
      <c r="I251" s="29">
        <v>2.7314814797136933E-3</v>
      </c>
      <c r="J251">
        <v>135</v>
      </c>
    </row>
    <row r="252" spans="2:10" x14ac:dyDescent="0.25">
      <c r="B252" s="29">
        <v>2.9976851801620796E-3</v>
      </c>
      <c r="C252">
        <v>61.2</v>
      </c>
      <c r="D252">
        <v>127.2</v>
      </c>
      <c r="E252">
        <v>103.2</v>
      </c>
      <c r="F252">
        <v>84.9</v>
      </c>
      <c r="G252">
        <v>41.9</v>
      </c>
      <c r="I252" s="29">
        <v>2.7430555564933456E-3</v>
      </c>
      <c r="J252">
        <v>134</v>
      </c>
    </row>
    <row r="253" spans="2:10" x14ac:dyDescent="0.25">
      <c r="B253" s="29">
        <v>3.009259256941732E-3</v>
      </c>
      <c r="C253">
        <v>61.3</v>
      </c>
      <c r="D253">
        <v>127.2</v>
      </c>
      <c r="E253">
        <v>103.2</v>
      </c>
      <c r="F253">
        <v>84.7</v>
      </c>
      <c r="G253">
        <v>41.8</v>
      </c>
      <c r="I253" s="29">
        <v>2.7546296259970404E-3</v>
      </c>
      <c r="J253">
        <v>134</v>
      </c>
    </row>
    <row r="254" spans="2:10" x14ac:dyDescent="0.25">
      <c r="B254" s="29">
        <v>3.0208333264454268E-3</v>
      </c>
      <c r="C254">
        <v>61.4</v>
      </c>
      <c r="D254">
        <v>127.3</v>
      </c>
      <c r="E254">
        <v>103.3</v>
      </c>
      <c r="F254">
        <v>85</v>
      </c>
      <c r="G254">
        <v>41.8</v>
      </c>
      <c r="I254" s="29">
        <v>2.7662037027766928E-3</v>
      </c>
      <c r="J254">
        <v>133</v>
      </c>
    </row>
    <row r="255" spans="2:10" x14ac:dyDescent="0.25">
      <c r="B255" s="29">
        <v>3.0324074032250792E-3</v>
      </c>
      <c r="C255">
        <v>61.5</v>
      </c>
      <c r="D255">
        <v>127.3</v>
      </c>
      <c r="E255">
        <v>103.3</v>
      </c>
      <c r="F255">
        <v>85.3</v>
      </c>
      <c r="G255">
        <v>41.9</v>
      </c>
      <c r="I255" s="29">
        <v>2.7777777795563452E-3</v>
      </c>
      <c r="J255">
        <v>133</v>
      </c>
    </row>
    <row r="256" spans="2:10" x14ac:dyDescent="0.25">
      <c r="B256" s="29">
        <v>3.0439814800047316E-3</v>
      </c>
      <c r="C256">
        <v>61.7</v>
      </c>
      <c r="D256">
        <v>127.2</v>
      </c>
      <c r="E256">
        <v>103.3</v>
      </c>
      <c r="F256">
        <v>85</v>
      </c>
      <c r="G256">
        <v>41.9</v>
      </c>
      <c r="I256" s="29">
        <v>2.78935184906004E-3</v>
      </c>
      <c r="J256">
        <v>133</v>
      </c>
    </row>
    <row r="257" spans="2:10" x14ac:dyDescent="0.25">
      <c r="B257" s="29">
        <v>3.0555555495084263E-3</v>
      </c>
      <c r="C257">
        <v>61.8</v>
      </c>
      <c r="D257">
        <v>127.3</v>
      </c>
      <c r="E257">
        <v>103.3</v>
      </c>
      <c r="F257">
        <v>84.7</v>
      </c>
      <c r="G257">
        <v>41.9</v>
      </c>
      <c r="I257" s="29">
        <v>2.8009259258396924E-3</v>
      </c>
      <c r="J257">
        <v>133</v>
      </c>
    </row>
    <row r="258" spans="2:10" x14ac:dyDescent="0.25">
      <c r="B258" s="29">
        <v>3.0671296262880787E-3</v>
      </c>
      <c r="C258">
        <v>61.9</v>
      </c>
      <c r="D258">
        <v>127.3</v>
      </c>
      <c r="E258">
        <v>103.4</v>
      </c>
      <c r="F258">
        <v>84.8</v>
      </c>
      <c r="G258">
        <v>41.9</v>
      </c>
      <c r="I258" s="29">
        <v>2.8125000026193447E-3</v>
      </c>
      <c r="J258">
        <v>133</v>
      </c>
    </row>
    <row r="259" spans="2:10" x14ac:dyDescent="0.25">
      <c r="B259" s="29">
        <v>3.0787037030677311E-3</v>
      </c>
      <c r="C259">
        <v>62.1</v>
      </c>
      <c r="D259">
        <v>127.4</v>
      </c>
      <c r="E259">
        <v>103.4</v>
      </c>
      <c r="F259">
        <v>85</v>
      </c>
      <c r="G259">
        <v>41.9</v>
      </c>
      <c r="I259" s="29">
        <v>2.8240740721230395E-3</v>
      </c>
      <c r="J259">
        <v>133</v>
      </c>
    </row>
    <row r="260" spans="2:10" x14ac:dyDescent="0.25">
      <c r="B260" s="29">
        <v>3.1018518493510783E-3</v>
      </c>
      <c r="C260">
        <v>62.2</v>
      </c>
      <c r="D260">
        <v>127.4</v>
      </c>
      <c r="E260">
        <v>103.4</v>
      </c>
      <c r="F260">
        <v>84.5</v>
      </c>
      <c r="G260">
        <v>41.9</v>
      </c>
      <c r="I260" s="29">
        <v>2.8356481489026919E-3</v>
      </c>
      <c r="J260">
        <v>133</v>
      </c>
    </row>
    <row r="261" spans="2:10" x14ac:dyDescent="0.25">
      <c r="B261" s="29">
        <v>3.1249999956344254E-3</v>
      </c>
      <c r="C261">
        <v>62.3</v>
      </c>
      <c r="D261">
        <v>127.4</v>
      </c>
      <c r="E261">
        <v>103.5</v>
      </c>
      <c r="F261">
        <v>84.9</v>
      </c>
      <c r="G261">
        <v>42</v>
      </c>
      <c r="I261" s="29">
        <v>2.8472222184063867E-3</v>
      </c>
      <c r="J261">
        <v>132</v>
      </c>
    </row>
    <row r="262" spans="2:10" x14ac:dyDescent="0.25">
      <c r="B262" s="29">
        <v>3.1365740724140778E-3</v>
      </c>
      <c r="C262">
        <v>62.4</v>
      </c>
      <c r="D262">
        <v>127.5</v>
      </c>
      <c r="E262">
        <v>103.5</v>
      </c>
      <c r="F262">
        <v>85</v>
      </c>
      <c r="G262">
        <v>42</v>
      </c>
      <c r="I262" s="29">
        <v>2.8587962951860391E-3</v>
      </c>
      <c r="J262">
        <v>132</v>
      </c>
    </row>
    <row r="263" spans="2:10" x14ac:dyDescent="0.25">
      <c r="B263" s="29">
        <v>3.1481481419177726E-3</v>
      </c>
      <c r="C263">
        <v>62.5</v>
      </c>
      <c r="D263">
        <v>127.5</v>
      </c>
      <c r="E263">
        <v>103.6</v>
      </c>
      <c r="F263">
        <v>85.4</v>
      </c>
      <c r="G263">
        <v>42</v>
      </c>
      <c r="I263" s="29">
        <v>2.8703703719656914E-3</v>
      </c>
      <c r="J263">
        <v>132</v>
      </c>
    </row>
    <row r="264" spans="2:10" x14ac:dyDescent="0.25">
      <c r="B264" s="29">
        <v>3.159722218697425E-3</v>
      </c>
      <c r="C264">
        <v>62.5</v>
      </c>
      <c r="D264">
        <v>127.5</v>
      </c>
      <c r="E264">
        <v>103.6</v>
      </c>
      <c r="F264">
        <v>85.5</v>
      </c>
      <c r="G264">
        <v>42</v>
      </c>
      <c r="I264" s="29">
        <v>2.8819444414693862E-3</v>
      </c>
      <c r="J264">
        <v>132</v>
      </c>
    </row>
    <row r="265" spans="2:10" x14ac:dyDescent="0.25">
      <c r="B265" s="29">
        <v>3.1712962954770774E-3</v>
      </c>
      <c r="C265">
        <v>62.5</v>
      </c>
      <c r="D265">
        <v>127.5</v>
      </c>
      <c r="E265">
        <v>103.6</v>
      </c>
      <c r="F265">
        <v>85.2</v>
      </c>
      <c r="G265">
        <v>42</v>
      </c>
      <c r="I265" s="29">
        <v>2.8935185182490386E-3</v>
      </c>
      <c r="J265">
        <v>132</v>
      </c>
    </row>
    <row r="266" spans="2:10" x14ac:dyDescent="0.25">
      <c r="B266" s="29">
        <v>3.1828703649807721E-3</v>
      </c>
      <c r="C266">
        <v>62.6</v>
      </c>
      <c r="D266">
        <v>127.5</v>
      </c>
      <c r="E266">
        <v>103.7</v>
      </c>
      <c r="F266">
        <v>85.5</v>
      </c>
      <c r="G266">
        <v>42.1</v>
      </c>
      <c r="I266" s="29">
        <v>2.905092595028691E-3</v>
      </c>
      <c r="J266">
        <v>132</v>
      </c>
    </row>
    <row r="267" spans="2:10" x14ac:dyDescent="0.25">
      <c r="B267" s="29">
        <v>3.1944444417604245E-3</v>
      </c>
      <c r="C267">
        <v>62.6</v>
      </c>
      <c r="D267">
        <v>127.5</v>
      </c>
      <c r="E267">
        <v>103.7</v>
      </c>
      <c r="F267">
        <v>85.4</v>
      </c>
      <c r="G267">
        <v>42.1</v>
      </c>
      <c r="I267" s="29">
        <v>2.9166666645323858E-3</v>
      </c>
      <c r="J267">
        <v>132</v>
      </c>
    </row>
    <row r="268" spans="2:10" x14ac:dyDescent="0.25">
      <c r="B268" s="29">
        <v>3.2060185185400769E-3</v>
      </c>
      <c r="C268">
        <v>62.7</v>
      </c>
      <c r="D268">
        <v>127.6</v>
      </c>
      <c r="E268">
        <v>103.7</v>
      </c>
      <c r="F268">
        <v>85.1</v>
      </c>
      <c r="G268">
        <v>42.1</v>
      </c>
      <c r="I268" s="29">
        <v>2.9282407413120382E-3</v>
      </c>
      <c r="J268">
        <v>132</v>
      </c>
    </row>
    <row r="269" spans="2:10" x14ac:dyDescent="0.25">
      <c r="B269" s="29">
        <v>3.2175925880437717E-3</v>
      </c>
      <c r="C269">
        <v>62.7</v>
      </c>
      <c r="D269">
        <v>127.6</v>
      </c>
      <c r="E269">
        <v>103.8</v>
      </c>
      <c r="F269">
        <v>85.1</v>
      </c>
      <c r="G269">
        <v>42.1</v>
      </c>
      <c r="I269" s="29">
        <v>2.9398148108157329E-3</v>
      </c>
      <c r="J269">
        <v>132</v>
      </c>
    </row>
    <row r="270" spans="2:10" x14ac:dyDescent="0.25">
      <c r="B270" s="29">
        <v>3.2291666648234241E-3</v>
      </c>
      <c r="C270">
        <v>62.8</v>
      </c>
      <c r="D270">
        <v>127.6</v>
      </c>
      <c r="E270">
        <v>103.8</v>
      </c>
      <c r="F270">
        <v>85.1</v>
      </c>
      <c r="G270">
        <v>42.1</v>
      </c>
      <c r="I270" s="29">
        <v>2.9513888875953853E-3</v>
      </c>
      <c r="J270">
        <v>131</v>
      </c>
    </row>
    <row r="271" spans="2:10" x14ac:dyDescent="0.25">
      <c r="B271" s="29">
        <v>3.2407407343271188E-3</v>
      </c>
      <c r="C271">
        <v>62.8</v>
      </c>
      <c r="D271">
        <v>127.6</v>
      </c>
      <c r="E271">
        <v>103.8</v>
      </c>
      <c r="F271">
        <v>85.3</v>
      </c>
      <c r="G271">
        <v>42.2</v>
      </c>
      <c r="I271" s="29">
        <v>2.9629629643750377E-3</v>
      </c>
      <c r="J271">
        <v>131</v>
      </c>
    </row>
    <row r="272" spans="2:10" x14ac:dyDescent="0.25">
      <c r="B272" s="29">
        <v>3.2523148111067712E-3</v>
      </c>
      <c r="C272">
        <v>62.9</v>
      </c>
      <c r="D272">
        <v>127.7</v>
      </c>
      <c r="E272">
        <v>103.9</v>
      </c>
      <c r="F272">
        <v>85.5</v>
      </c>
      <c r="G272">
        <v>42.2</v>
      </c>
      <c r="I272" s="29">
        <v>2.9745370338787325E-3</v>
      </c>
      <c r="J272">
        <v>132</v>
      </c>
    </row>
    <row r="273" spans="2:10" x14ac:dyDescent="0.25">
      <c r="B273" s="29">
        <v>3.2638888878864236E-3</v>
      </c>
      <c r="C273">
        <v>62.9</v>
      </c>
      <c r="D273">
        <v>127.7</v>
      </c>
      <c r="E273">
        <v>103.9</v>
      </c>
      <c r="F273">
        <v>85.4</v>
      </c>
      <c r="G273">
        <v>42.2</v>
      </c>
      <c r="I273" s="29">
        <v>2.9861111106583849E-3</v>
      </c>
      <c r="J273">
        <v>132</v>
      </c>
    </row>
    <row r="274" spans="2:10" x14ac:dyDescent="0.25">
      <c r="B274" s="29">
        <v>3.2870370341697708E-3</v>
      </c>
      <c r="C274">
        <v>63</v>
      </c>
      <c r="D274">
        <v>127.8</v>
      </c>
      <c r="E274">
        <v>103.9</v>
      </c>
      <c r="F274">
        <v>84.8</v>
      </c>
      <c r="G274">
        <v>42.2</v>
      </c>
      <c r="I274" s="29">
        <v>2.9976851874380372E-3</v>
      </c>
      <c r="J274">
        <v>131</v>
      </c>
    </row>
    <row r="275" spans="2:10" x14ac:dyDescent="0.25">
      <c r="B275" s="29">
        <v>3.2986111109494232E-3</v>
      </c>
      <c r="C275">
        <v>63</v>
      </c>
      <c r="D275">
        <v>127.8</v>
      </c>
      <c r="E275">
        <v>104</v>
      </c>
      <c r="F275">
        <v>84.8</v>
      </c>
      <c r="G275">
        <v>42.3</v>
      </c>
      <c r="I275" s="29">
        <v>3.009259256941732E-3</v>
      </c>
      <c r="J275">
        <v>131</v>
      </c>
    </row>
    <row r="276" spans="2:10" x14ac:dyDescent="0.25">
      <c r="B276" s="29">
        <v>3.3101851804531179E-3</v>
      </c>
      <c r="C276">
        <v>63.1</v>
      </c>
      <c r="D276">
        <v>127.8</v>
      </c>
      <c r="E276">
        <v>104</v>
      </c>
      <c r="F276">
        <v>85</v>
      </c>
      <c r="G276">
        <v>42.3</v>
      </c>
      <c r="I276" s="29">
        <v>3.0208333337213844E-3</v>
      </c>
      <c r="J276">
        <v>132</v>
      </c>
    </row>
    <row r="277" spans="2:10" x14ac:dyDescent="0.25">
      <c r="B277" s="29">
        <v>3.3217592572327703E-3</v>
      </c>
      <c r="C277">
        <v>63.1</v>
      </c>
      <c r="D277">
        <v>127.8</v>
      </c>
      <c r="E277">
        <v>104.1</v>
      </c>
      <c r="F277">
        <v>84.9</v>
      </c>
      <c r="G277">
        <v>42.3</v>
      </c>
      <c r="I277" s="29">
        <v>3.0324074032250792E-3</v>
      </c>
      <c r="J277">
        <v>132</v>
      </c>
    </row>
    <row r="278" spans="2:10" x14ac:dyDescent="0.25">
      <c r="B278" s="29">
        <v>3.3333333267364651E-3</v>
      </c>
      <c r="C278">
        <v>63.2</v>
      </c>
      <c r="D278">
        <v>127.8</v>
      </c>
      <c r="E278">
        <v>104</v>
      </c>
      <c r="F278">
        <v>85</v>
      </c>
      <c r="G278">
        <v>42.3</v>
      </c>
      <c r="I278" s="29">
        <v>3.0439814800047316E-3</v>
      </c>
      <c r="J278">
        <v>131</v>
      </c>
    </row>
    <row r="279" spans="2:10" x14ac:dyDescent="0.25">
      <c r="B279" s="29">
        <v>3.3449074035161175E-3</v>
      </c>
      <c r="C279">
        <v>63.3</v>
      </c>
      <c r="D279">
        <v>127.8</v>
      </c>
      <c r="E279">
        <v>104.1</v>
      </c>
      <c r="F279">
        <v>85</v>
      </c>
      <c r="G279">
        <v>42.3</v>
      </c>
      <c r="I279" s="29">
        <v>3.055555556784384E-3</v>
      </c>
      <c r="J279">
        <v>131</v>
      </c>
    </row>
    <row r="280" spans="2:10" x14ac:dyDescent="0.25">
      <c r="B280" s="29">
        <v>3.3564814802957699E-3</v>
      </c>
      <c r="C280">
        <v>63.4</v>
      </c>
      <c r="D280">
        <v>127.9</v>
      </c>
      <c r="E280">
        <v>104.1</v>
      </c>
      <c r="F280">
        <v>85</v>
      </c>
      <c r="G280">
        <v>42.4</v>
      </c>
      <c r="I280" s="29">
        <v>3.0671296262880787E-3</v>
      </c>
      <c r="J280">
        <v>131</v>
      </c>
    </row>
    <row r="281" spans="2:10" x14ac:dyDescent="0.25">
      <c r="B281" s="29">
        <v>3.3680555497994646E-3</v>
      </c>
      <c r="C281">
        <v>63.4</v>
      </c>
      <c r="D281">
        <v>127.9</v>
      </c>
      <c r="E281">
        <v>104.2</v>
      </c>
      <c r="F281">
        <v>84.9</v>
      </c>
      <c r="G281">
        <v>42.4</v>
      </c>
      <c r="I281" s="29">
        <v>3.0787037030677311E-3</v>
      </c>
      <c r="J281">
        <v>131</v>
      </c>
    </row>
    <row r="282" spans="2:10" x14ac:dyDescent="0.25">
      <c r="B282" s="29">
        <v>3.379629626579117E-3</v>
      </c>
      <c r="C282">
        <v>63.5</v>
      </c>
      <c r="D282">
        <v>127.9</v>
      </c>
      <c r="E282">
        <v>104.2</v>
      </c>
      <c r="F282">
        <v>84.7</v>
      </c>
      <c r="G282">
        <v>42.4</v>
      </c>
      <c r="I282" s="29">
        <v>3.0902777798473835E-3</v>
      </c>
      <c r="J282">
        <v>131</v>
      </c>
    </row>
    <row r="283" spans="2:10" x14ac:dyDescent="0.25">
      <c r="B283" s="29">
        <v>3.3912037033587694E-3</v>
      </c>
      <c r="C283">
        <v>63.6</v>
      </c>
      <c r="D283">
        <v>128</v>
      </c>
      <c r="E283">
        <v>104.2</v>
      </c>
      <c r="F283">
        <v>84.6</v>
      </c>
      <c r="G283">
        <v>42.4</v>
      </c>
      <c r="I283" s="29">
        <v>3.1018518493510783E-3</v>
      </c>
      <c r="J283">
        <v>131</v>
      </c>
    </row>
    <row r="284" spans="2:10" x14ac:dyDescent="0.25">
      <c r="B284" s="29">
        <v>3.4143518496421166E-3</v>
      </c>
      <c r="C284">
        <v>63.7</v>
      </c>
      <c r="D284">
        <v>128</v>
      </c>
      <c r="E284">
        <v>104.3</v>
      </c>
      <c r="F284">
        <v>84.5</v>
      </c>
      <c r="G284">
        <v>42.4</v>
      </c>
      <c r="I284" s="29">
        <v>3.1134259261307307E-3</v>
      </c>
      <c r="J284">
        <v>131</v>
      </c>
    </row>
    <row r="285" spans="2:10" x14ac:dyDescent="0.25">
      <c r="B285" s="29">
        <v>3.4259259191458113E-3</v>
      </c>
      <c r="C285">
        <v>63.8</v>
      </c>
      <c r="D285">
        <v>128</v>
      </c>
      <c r="E285">
        <v>104.3</v>
      </c>
      <c r="F285">
        <v>84.4</v>
      </c>
      <c r="G285">
        <v>42.5</v>
      </c>
      <c r="I285" s="29">
        <v>3.1249999956344254E-3</v>
      </c>
      <c r="J285">
        <v>131</v>
      </c>
    </row>
    <row r="286" spans="2:10" x14ac:dyDescent="0.25">
      <c r="B286" s="29">
        <v>3.4374999959254637E-3</v>
      </c>
      <c r="C286">
        <v>63.9</v>
      </c>
      <c r="D286">
        <v>128</v>
      </c>
      <c r="E286">
        <v>104.3</v>
      </c>
      <c r="F286">
        <v>84.3</v>
      </c>
      <c r="G286">
        <v>42.5</v>
      </c>
      <c r="I286" s="29">
        <v>3.1365740724140778E-3</v>
      </c>
      <c r="J286">
        <v>131</v>
      </c>
    </row>
    <row r="287" spans="2:10" x14ac:dyDescent="0.25">
      <c r="B287" s="29">
        <v>3.4490740727051161E-3</v>
      </c>
      <c r="C287">
        <v>63.9</v>
      </c>
      <c r="D287">
        <v>128</v>
      </c>
      <c r="E287">
        <v>104.4</v>
      </c>
      <c r="F287">
        <v>84.3</v>
      </c>
      <c r="G287">
        <v>42.4</v>
      </c>
      <c r="I287" s="29">
        <v>3.1481481491937302E-3</v>
      </c>
      <c r="J287">
        <v>131</v>
      </c>
    </row>
    <row r="288" spans="2:10" x14ac:dyDescent="0.25">
      <c r="B288" s="29">
        <v>3.4606481422088109E-3</v>
      </c>
      <c r="C288">
        <v>63.9</v>
      </c>
      <c r="D288">
        <v>128</v>
      </c>
      <c r="E288">
        <v>104.4</v>
      </c>
      <c r="F288">
        <v>84.3</v>
      </c>
      <c r="G288">
        <v>42.4</v>
      </c>
      <c r="I288" s="29">
        <v>3.159722218697425E-3</v>
      </c>
      <c r="J288">
        <v>131</v>
      </c>
    </row>
    <row r="289" spans="2:10" x14ac:dyDescent="0.25">
      <c r="B289" s="29">
        <v>3.4722222189884633E-3</v>
      </c>
      <c r="C289">
        <v>64</v>
      </c>
      <c r="D289">
        <v>128.1</v>
      </c>
      <c r="E289">
        <v>104.4</v>
      </c>
      <c r="F289">
        <v>84.5</v>
      </c>
      <c r="G289">
        <v>42.5</v>
      </c>
      <c r="I289" s="29">
        <v>3.1712962954770774E-3</v>
      </c>
      <c r="J289">
        <v>132</v>
      </c>
    </row>
    <row r="290" spans="2:10" x14ac:dyDescent="0.25">
      <c r="B290" s="29">
        <v>3.4837962957681157E-3</v>
      </c>
      <c r="C290">
        <v>64</v>
      </c>
      <c r="D290">
        <v>128.1</v>
      </c>
      <c r="E290">
        <v>104.5</v>
      </c>
      <c r="F290">
        <v>84.5</v>
      </c>
      <c r="G290">
        <v>42.4</v>
      </c>
      <c r="I290" s="29">
        <v>3.1828703722567298E-3</v>
      </c>
      <c r="J290">
        <v>131</v>
      </c>
    </row>
    <row r="291" spans="2:10" x14ac:dyDescent="0.25">
      <c r="B291" s="29">
        <v>3.4953703652718104E-3</v>
      </c>
      <c r="C291">
        <v>64.099999999999994</v>
      </c>
      <c r="D291">
        <v>128.1</v>
      </c>
      <c r="E291">
        <v>104.5</v>
      </c>
      <c r="F291">
        <v>84.6</v>
      </c>
      <c r="G291">
        <v>42.4</v>
      </c>
      <c r="I291" s="29">
        <v>3.1944444417604245E-3</v>
      </c>
      <c r="J291">
        <v>131</v>
      </c>
    </row>
    <row r="292" spans="2:10" x14ac:dyDescent="0.25">
      <c r="B292" s="29">
        <v>3.5069444420514628E-3</v>
      </c>
      <c r="C292">
        <v>64.2</v>
      </c>
      <c r="D292">
        <v>128.1</v>
      </c>
      <c r="E292">
        <v>104.6</v>
      </c>
      <c r="F292">
        <v>85</v>
      </c>
      <c r="G292">
        <v>42.4</v>
      </c>
      <c r="I292" s="29">
        <v>3.2060185185400769E-3</v>
      </c>
      <c r="J292">
        <v>131</v>
      </c>
    </row>
    <row r="293" spans="2:10" x14ac:dyDescent="0.25">
      <c r="B293" s="29">
        <v>3.5185185115551576E-3</v>
      </c>
      <c r="C293">
        <v>64.2</v>
      </c>
      <c r="D293">
        <v>128.1</v>
      </c>
      <c r="E293">
        <v>104.6</v>
      </c>
      <c r="F293">
        <v>85.3</v>
      </c>
      <c r="G293">
        <v>42.4</v>
      </c>
      <c r="I293" s="29">
        <v>3.2175925953197293E-3</v>
      </c>
      <c r="J293">
        <v>131</v>
      </c>
    </row>
    <row r="294" spans="2:10" x14ac:dyDescent="0.25">
      <c r="B294" s="29">
        <v>3.53009258833481E-3</v>
      </c>
      <c r="C294">
        <v>64.3</v>
      </c>
      <c r="D294">
        <v>128.19999999999999</v>
      </c>
      <c r="E294">
        <v>104.6</v>
      </c>
      <c r="F294">
        <v>85.5</v>
      </c>
      <c r="G294">
        <v>42.5</v>
      </c>
      <c r="I294" s="29">
        <v>3.2291666648234241E-3</v>
      </c>
      <c r="J294">
        <v>131</v>
      </c>
    </row>
    <row r="295" spans="2:10" x14ac:dyDescent="0.25">
      <c r="B295" s="29">
        <v>3.5532407346181571E-3</v>
      </c>
      <c r="C295">
        <v>64.3</v>
      </c>
      <c r="D295">
        <v>128.19999999999999</v>
      </c>
      <c r="E295">
        <v>104.7</v>
      </c>
      <c r="F295">
        <v>85.3</v>
      </c>
      <c r="G295">
        <v>42.5</v>
      </c>
      <c r="I295" s="29">
        <v>3.2407407416030765E-3</v>
      </c>
      <c r="J295">
        <v>131</v>
      </c>
    </row>
    <row r="296" spans="2:10" x14ac:dyDescent="0.25">
      <c r="B296" s="29">
        <v>3.5648148113978095E-3</v>
      </c>
      <c r="C296">
        <v>64.400000000000006</v>
      </c>
      <c r="D296">
        <v>128.30000000000001</v>
      </c>
      <c r="E296">
        <v>104.8</v>
      </c>
      <c r="F296">
        <v>85</v>
      </c>
      <c r="G296">
        <v>42.5</v>
      </c>
      <c r="I296" s="29">
        <v>3.2523148111067712E-3</v>
      </c>
      <c r="J296">
        <v>131</v>
      </c>
    </row>
    <row r="297" spans="2:10" x14ac:dyDescent="0.25">
      <c r="B297" s="29">
        <v>3.5879629576811567E-3</v>
      </c>
      <c r="C297">
        <v>64.5</v>
      </c>
      <c r="D297">
        <v>128.30000000000001</v>
      </c>
      <c r="E297">
        <v>104.8</v>
      </c>
      <c r="F297">
        <v>85.2</v>
      </c>
      <c r="G297">
        <v>42.5</v>
      </c>
      <c r="I297" s="29">
        <v>3.2638888878864236E-3</v>
      </c>
      <c r="J297">
        <v>131</v>
      </c>
    </row>
    <row r="298" spans="2:10" x14ac:dyDescent="0.25">
      <c r="B298" s="29">
        <v>3.5995370344608091E-3</v>
      </c>
      <c r="C298">
        <v>64.599999999999994</v>
      </c>
      <c r="D298">
        <v>128.4</v>
      </c>
      <c r="E298">
        <v>104.9</v>
      </c>
      <c r="F298">
        <v>85.2</v>
      </c>
      <c r="G298">
        <v>42.5</v>
      </c>
      <c r="I298" s="29">
        <v>3.275462964666076E-3</v>
      </c>
      <c r="J298">
        <v>131</v>
      </c>
    </row>
    <row r="299" spans="2:10" x14ac:dyDescent="0.25">
      <c r="B299" s="29">
        <v>3.6111111039645039E-3</v>
      </c>
      <c r="C299">
        <v>64.599999999999994</v>
      </c>
      <c r="D299">
        <v>128.4</v>
      </c>
      <c r="E299">
        <v>104.9</v>
      </c>
      <c r="F299">
        <v>85.4</v>
      </c>
      <c r="G299">
        <v>42.5</v>
      </c>
      <c r="I299" s="29">
        <v>3.2870370341697708E-3</v>
      </c>
      <c r="J299">
        <v>131</v>
      </c>
    </row>
    <row r="300" spans="2:10" x14ac:dyDescent="0.25">
      <c r="B300" s="29">
        <v>3.6226851807441562E-3</v>
      </c>
      <c r="C300">
        <v>64.599999999999994</v>
      </c>
      <c r="D300">
        <v>128.4</v>
      </c>
      <c r="E300">
        <v>105</v>
      </c>
      <c r="F300">
        <v>85.3</v>
      </c>
      <c r="G300">
        <v>42.6</v>
      </c>
      <c r="I300" s="29">
        <v>3.2986111109494232E-3</v>
      </c>
      <c r="J300">
        <v>131</v>
      </c>
    </row>
    <row r="301" spans="2:10" x14ac:dyDescent="0.25">
      <c r="B301" s="29">
        <v>3.6342592575238086E-3</v>
      </c>
      <c r="C301">
        <v>64.599999999999994</v>
      </c>
      <c r="D301">
        <v>128.5</v>
      </c>
      <c r="E301">
        <v>105</v>
      </c>
      <c r="F301">
        <v>85.2</v>
      </c>
      <c r="G301">
        <v>42.6</v>
      </c>
      <c r="I301" s="29">
        <v>3.3101851877290756E-3</v>
      </c>
      <c r="J301">
        <v>131</v>
      </c>
    </row>
    <row r="302" spans="2:10" x14ac:dyDescent="0.25">
      <c r="B302" s="29">
        <v>3.6458333270275034E-3</v>
      </c>
      <c r="C302">
        <v>64.7</v>
      </c>
      <c r="D302">
        <v>128.5</v>
      </c>
      <c r="E302">
        <v>105.1</v>
      </c>
      <c r="F302">
        <v>85.4</v>
      </c>
      <c r="G302">
        <v>42.6</v>
      </c>
      <c r="I302" s="29">
        <v>3.3217592572327703E-3</v>
      </c>
      <c r="J302">
        <v>131</v>
      </c>
    </row>
    <row r="303" spans="2:10" x14ac:dyDescent="0.25">
      <c r="B303" s="29">
        <v>3.6574074038071558E-3</v>
      </c>
      <c r="C303">
        <v>64.8</v>
      </c>
      <c r="D303">
        <v>128.5</v>
      </c>
      <c r="E303">
        <v>105.1</v>
      </c>
      <c r="F303">
        <v>85.5</v>
      </c>
      <c r="G303">
        <v>42.6</v>
      </c>
      <c r="I303" s="29">
        <v>3.3333333340124227E-3</v>
      </c>
      <c r="J303">
        <v>131</v>
      </c>
    </row>
    <row r="304" spans="2:10" x14ac:dyDescent="0.25">
      <c r="B304" s="29">
        <v>3.6689814805868082E-3</v>
      </c>
      <c r="C304">
        <v>64.8</v>
      </c>
      <c r="D304">
        <v>128.5</v>
      </c>
      <c r="E304">
        <v>105.2</v>
      </c>
      <c r="F304">
        <v>85.7</v>
      </c>
      <c r="G304">
        <v>42.6</v>
      </c>
      <c r="I304" s="29">
        <v>3.3449074035161175E-3</v>
      </c>
      <c r="J304">
        <v>131</v>
      </c>
    </row>
    <row r="305" spans="2:10" x14ac:dyDescent="0.25">
      <c r="B305" s="29">
        <v>3.6921296268701553E-3</v>
      </c>
      <c r="C305">
        <v>64.900000000000006</v>
      </c>
      <c r="D305">
        <v>128.5</v>
      </c>
      <c r="E305">
        <v>105.3</v>
      </c>
      <c r="F305">
        <v>85.9</v>
      </c>
      <c r="G305">
        <v>42.6</v>
      </c>
      <c r="I305" s="29">
        <v>3.3564814802957699E-3</v>
      </c>
      <c r="J305">
        <v>131</v>
      </c>
    </row>
    <row r="306" spans="2:10" x14ac:dyDescent="0.25">
      <c r="B306" s="29">
        <v>3.7037037036498077E-3</v>
      </c>
      <c r="C306">
        <v>64.900000000000006</v>
      </c>
      <c r="D306">
        <v>128.6</v>
      </c>
      <c r="E306">
        <v>105.3</v>
      </c>
      <c r="F306">
        <v>85.8</v>
      </c>
      <c r="G306">
        <v>42.6</v>
      </c>
      <c r="I306" s="29">
        <v>3.3680555570754223E-3</v>
      </c>
      <c r="J306">
        <v>131</v>
      </c>
    </row>
    <row r="307" spans="2:10" x14ac:dyDescent="0.25">
      <c r="B307" s="29">
        <v>3.7152777731535025E-3</v>
      </c>
      <c r="C307">
        <v>65</v>
      </c>
      <c r="D307">
        <v>128.6</v>
      </c>
      <c r="E307">
        <v>105.3</v>
      </c>
      <c r="F307">
        <v>85.6</v>
      </c>
      <c r="G307">
        <v>42.7</v>
      </c>
      <c r="I307" s="29">
        <v>3.379629626579117E-3</v>
      </c>
      <c r="J307">
        <v>131</v>
      </c>
    </row>
    <row r="308" spans="2:10" x14ac:dyDescent="0.25">
      <c r="B308" s="29">
        <v>3.7268518499331549E-3</v>
      </c>
      <c r="C308">
        <v>65</v>
      </c>
      <c r="D308">
        <v>128.6</v>
      </c>
      <c r="E308">
        <v>105.4</v>
      </c>
      <c r="F308">
        <v>85.7</v>
      </c>
      <c r="G308">
        <v>42.6</v>
      </c>
      <c r="I308" s="29">
        <v>3.3912037033587694E-3</v>
      </c>
      <c r="J308">
        <v>131</v>
      </c>
    </row>
    <row r="309" spans="2:10" x14ac:dyDescent="0.25">
      <c r="B309" s="29">
        <v>3.7384259194368497E-3</v>
      </c>
      <c r="C309">
        <v>65.099999999999994</v>
      </c>
      <c r="D309">
        <v>128.6</v>
      </c>
      <c r="E309">
        <v>105.5</v>
      </c>
      <c r="F309">
        <v>85.9</v>
      </c>
      <c r="G309">
        <v>42.7</v>
      </c>
      <c r="I309" s="29">
        <v>3.4027777801384218E-3</v>
      </c>
      <c r="J309">
        <v>131</v>
      </c>
    </row>
    <row r="310" spans="2:10" x14ac:dyDescent="0.25">
      <c r="B310" s="29">
        <v>3.749999996216502E-3</v>
      </c>
      <c r="C310">
        <v>65.2</v>
      </c>
      <c r="D310">
        <v>128.69999999999999</v>
      </c>
      <c r="E310">
        <v>105.5</v>
      </c>
      <c r="F310">
        <v>85.9</v>
      </c>
      <c r="G310">
        <v>42.7</v>
      </c>
      <c r="I310" s="29">
        <v>3.4143518496421166E-3</v>
      </c>
      <c r="J310">
        <v>131</v>
      </c>
    </row>
    <row r="311" spans="2:10" x14ac:dyDescent="0.25">
      <c r="B311" s="29">
        <v>3.7615740729961544E-3</v>
      </c>
      <c r="C311">
        <v>65.2</v>
      </c>
      <c r="D311">
        <v>128.6</v>
      </c>
      <c r="E311">
        <v>105.6</v>
      </c>
      <c r="F311">
        <v>86.2</v>
      </c>
      <c r="G311">
        <v>42.7</v>
      </c>
      <c r="I311" s="29">
        <v>3.425925926421769E-3</v>
      </c>
      <c r="J311">
        <v>131</v>
      </c>
    </row>
    <row r="312" spans="2:10" x14ac:dyDescent="0.25">
      <c r="B312" s="29">
        <v>3.7731481424998492E-3</v>
      </c>
      <c r="C312">
        <v>65.2</v>
      </c>
      <c r="D312">
        <v>128.69999999999999</v>
      </c>
      <c r="E312">
        <v>105.7</v>
      </c>
      <c r="F312">
        <v>86.7</v>
      </c>
      <c r="G312">
        <v>42.7</v>
      </c>
      <c r="I312" s="29">
        <v>3.4374999959254637E-3</v>
      </c>
      <c r="J312">
        <v>131</v>
      </c>
    </row>
    <row r="313" spans="2:10" x14ac:dyDescent="0.25">
      <c r="B313" s="29">
        <v>3.7847222192795016E-3</v>
      </c>
      <c r="C313">
        <v>65.3</v>
      </c>
      <c r="D313">
        <v>128.69999999999999</v>
      </c>
      <c r="E313">
        <v>105.7</v>
      </c>
      <c r="F313">
        <v>86.6</v>
      </c>
      <c r="G313">
        <v>42.8</v>
      </c>
      <c r="I313" s="29">
        <v>3.4490740727051161E-3</v>
      </c>
      <c r="J313">
        <v>131</v>
      </c>
    </row>
    <row r="314" spans="2:10" x14ac:dyDescent="0.25">
      <c r="B314" s="29">
        <v>3.796296296059154E-3</v>
      </c>
      <c r="C314">
        <v>65.3</v>
      </c>
      <c r="D314">
        <v>128.80000000000001</v>
      </c>
      <c r="E314">
        <v>105.7</v>
      </c>
      <c r="F314">
        <v>86.4</v>
      </c>
      <c r="G314">
        <v>42.8</v>
      </c>
      <c r="I314" s="29">
        <v>3.4606481494847685E-3</v>
      </c>
      <c r="J314">
        <v>131</v>
      </c>
    </row>
    <row r="315" spans="2:10" x14ac:dyDescent="0.25">
      <c r="B315" s="29">
        <v>3.8078703655628487E-3</v>
      </c>
      <c r="C315">
        <v>65.3</v>
      </c>
      <c r="D315">
        <v>128.80000000000001</v>
      </c>
      <c r="E315">
        <v>105.8</v>
      </c>
      <c r="F315">
        <v>86.5</v>
      </c>
      <c r="G315">
        <v>42.8</v>
      </c>
      <c r="I315" s="29">
        <v>3.4722222189884633E-3</v>
      </c>
      <c r="J315">
        <v>131</v>
      </c>
    </row>
    <row r="316" spans="2:10" x14ac:dyDescent="0.25">
      <c r="B316" s="29">
        <v>3.8194444423425011E-3</v>
      </c>
      <c r="C316">
        <v>65.3</v>
      </c>
      <c r="D316">
        <v>128.80000000000001</v>
      </c>
      <c r="E316">
        <v>105.8</v>
      </c>
      <c r="F316">
        <v>86.4</v>
      </c>
      <c r="G316">
        <v>42.8</v>
      </c>
      <c r="I316" s="29">
        <v>3.4837962957681157E-3</v>
      </c>
      <c r="J316">
        <v>131</v>
      </c>
    </row>
    <row r="317" spans="2:10" x14ac:dyDescent="0.25">
      <c r="B317" s="29">
        <v>3.8310185118461959E-3</v>
      </c>
      <c r="C317">
        <v>65.3</v>
      </c>
      <c r="D317">
        <v>128.9</v>
      </c>
      <c r="E317">
        <v>105.9</v>
      </c>
      <c r="F317">
        <v>85.1</v>
      </c>
      <c r="G317">
        <v>42.8</v>
      </c>
      <c r="I317" s="29">
        <v>3.4953703725477681E-3</v>
      </c>
      <c r="J317">
        <v>131</v>
      </c>
    </row>
    <row r="318" spans="2:10" x14ac:dyDescent="0.25">
      <c r="B318" s="29">
        <v>3.8425925886258483E-3</v>
      </c>
      <c r="C318">
        <v>65.400000000000006</v>
      </c>
      <c r="D318">
        <v>128.80000000000001</v>
      </c>
      <c r="E318">
        <v>105.9</v>
      </c>
      <c r="F318">
        <v>85.3</v>
      </c>
      <c r="G318">
        <v>42.8</v>
      </c>
      <c r="I318" s="29">
        <v>3.5069444420514628E-3</v>
      </c>
      <c r="J318">
        <v>131</v>
      </c>
    </row>
    <row r="319" spans="2:10" x14ac:dyDescent="0.25">
      <c r="B319" s="29">
        <v>3.8657407349091955E-3</v>
      </c>
      <c r="C319">
        <v>65.400000000000006</v>
      </c>
      <c r="D319">
        <v>128.9</v>
      </c>
      <c r="E319">
        <v>106</v>
      </c>
      <c r="F319">
        <v>86.1</v>
      </c>
      <c r="G319">
        <v>42.8</v>
      </c>
      <c r="I319" s="29">
        <v>3.5185185188311152E-3</v>
      </c>
      <c r="J319">
        <v>131</v>
      </c>
    </row>
    <row r="320" spans="2:10" x14ac:dyDescent="0.25">
      <c r="B320" s="29">
        <v>3.8773148116888478E-3</v>
      </c>
      <c r="C320">
        <v>65.400000000000006</v>
      </c>
      <c r="D320">
        <v>128.9</v>
      </c>
      <c r="E320">
        <v>106</v>
      </c>
      <c r="F320">
        <v>86.8</v>
      </c>
      <c r="G320">
        <v>42.9</v>
      </c>
      <c r="I320" s="29">
        <v>3.53009258833481E-3</v>
      </c>
      <c r="J320">
        <v>131</v>
      </c>
    </row>
    <row r="321" spans="2:10" x14ac:dyDescent="0.25">
      <c r="B321" s="29">
        <v>3.8888888884685002E-3</v>
      </c>
      <c r="C321">
        <v>65.400000000000006</v>
      </c>
      <c r="D321">
        <v>128.9</v>
      </c>
      <c r="E321">
        <v>106.1</v>
      </c>
      <c r="F321">
        <v>86.9</v>
      </c>
      <c r="G321">
        <v>42.9</v>
      </c>
      <c r="I321" s="29">
        <v>3.5416666651144624E-3</v>
      </c>
      <c r="J321">
        <v>131</v>
      </c>
    </row>
    <row r="322" spans="2:10" x14ac:dyDescent="0.25">
      <c r="B322" s="29">
        <v>3.900462957972195E-3</v>
      </c>
      <c r="C322">
        <v>65.5</v>
      </c>
      <c r="D322">
        <v>128.9</v>
      </c>
      <c r="E322">
        <v>106.2</v>
      </c>
      <c r="F322">
        <v>86.5</v>
      </c>
      <c r="G322">
        <v>42.8</v>
      </c>
      <c r="I322" s="29">
        <v>3.5532407418941148E-3</v>
      </c>
      <c r="J322">
        <v>131</v>
      </c>
    </row>
    <row r="323" spans="2:10" x14ac:dyDescent="0.25">
      <c r="B323" s="29">
        <v>3.9120370347518474E-3</v>
      </c>
      <c r="C323">
        <v>65.400000000000006</v>
      </c>
      <c r="D323">
        <v>129</v>
      </c>
      <c r="E323">
        <v>106.2</v>
      </c>
      <c r="F323">
        <v>86.8</v>
      </c>
      <c r="G323">
        <v>42.9</v>
      </c>
      <c r="I323" s="29">
        <v>3.5648148113978095E-3</v>
      </c>
      <c r="J323">
        <v>131</v>
      </c>
    </row>
    <row r="324" spans="2:10" x14ac:dyDescent="0.25">
      <c r="B324" s="29">
        <v>3.9236111042555422E-3</v>
      </c>
      <c r="C324">
        <v>65.5</v>
      </c>
      <c r="D324">
        <v>129</v>
      </c>
      <c r="E324">
        <v>106.3</v>
      </c>
      <c r="F324">
        <v>87.1</v>
      </c>
      <c r="G324">
        <v>42.9</v>
      </c>
      <c r="I324" s="29">
        <v>3.5763888881774619E-3</v>
      </c>
      <c r="J324">
        <v>131</v>
      </c>
    </row>
    <row r="325" spans="2:10" x14ac:dyDescent="0.25">
      <c r="B325" s="29">
        <v>3.9351851810351945E-3</v>
      </c>
      <c r="C325">
        <v>65.5</v>
      </c>
      <c r="D325">
        <v>129</v>
      </c>
      <c r="E325">
        <v>106.3</v>
      </c>
      <c r="F325">
        <v>87</v>
      </c>
      <c r="G325">
        <v>42.9</v>
      </c>
      <c r="I325" s="29">
        <v>3.5879629649571143E-3</v>
      </c>
      <c r="J325">
        <v>131</v>
      </c>
    </row>
    <row r="326" spans="2:10" x14ac:dyDescent="0.25">
      <c r="B326" s="29">
        <v>3.9467592578148469E-3</v>
      </c>
      <c r="C326">
        <v>65.5</v>
      </c>
      <c r="D326">
        <v>129.1</v>
      </c>
      <c r="E326">
        <v>106.4</v>
      </c>
      <c r="F326">
        <v>86.7</v>
      </c>
      <c r="G326">
        <v>42.9</v>
      </c>
      <c r="I326" s="29">
        <v>3.5995370344608091E-3</v>
      </c>
      <c r="J326">
        <v>131</v>
      </c>
    </row>
    <row r="327" spans="2:10" x14ac:dyDescent="0.25">
      <c r="B327" s="29">
        <v>3.9583333273185417E-3</v>
      </c>
      <c r="C327">
        <v>65.5</v>
      </c>
      <c r="D327">
        <v>129.1</v>
      </c>
      <c r="E327">
        <v>106.4</v>
      </c>
      <c r="F327">
        <v>86.7</v>
      </c>
      <c r="G327">
        <v>42.9</v>
      </c>
      <c r="I327" s="29">
        <v>3.6111111112404615E-3</v>
      </c>
      <c r="J327">
        <v>131</v>
      </c>
    </row>
    <row r="328" spans="2:10" x14ac:dyDescent="0.25">
      <c r="B328" s="29">
        <v>3.9699074040981941E-3</v>
      </c>
      <c r="C328">
        <v>65.599999999999994</v>
      </c>
      <c r="D328">
        <v>129.1</v>
      </c>
      <c r="E328">
        <v>106.5</v>
      </c>
      <c r="F328">
        <v>86.5</v>
      </c>
      <c r="G328">
        <v>42.9</v>
      </c>
      <c r="I328" s="29">
        <v>3.6226851807441562E-3</v>
      </c>
      <c r="J328">
        <v>131</v>
      </c>
    </row>
    <row r="329" spans="2:10" x14ac:dyDescent="0.25">
      <c r="B329" s="29">
        <v>3.9814814808778465E-3</v>
      </c>
      <c r="C329">
        <v>65.599999999999994</v>
      </c>
      <c r="D329">
        <v>129.1</v>
      </c>
      <c r="E329">
        <v>106.6</v>
      </c>
      <c r="F329">
        <v>86.7</v>
      </c>
      <c r="G329">
        <v>42.9</v>
      </c>
      <c r="I329" s="29">
        <v>3.6342592575238086E-3</v>
      </c>
      <c r="J329">
        <v>131</v>
      </c>
    </row>
    <row r="330" spans="2:10" x14ac:dyDescent="0.25">
      <c r="B330" s="29">
        <v>3.9930555503815413E-3</v>
      </c>
      <c r="C330">
        <v>65.599999999999994</v>
      </c>
      <c r="D330">
        <v>129.19999999999999</v>
      </c>
      <c r="E330">
        <v>106.6</v>
      </c>
      <c r="F330">
        <v>86.6</v>
      </c>
      <c r="G330">
        <v>43</v>
      </c>
      <c r="I330" s="29">
        <v>3.645833334303461E-3</v>
      </c>
      <c r="J330">
        <v>131</v>
      </c>
    </row>
    <row r="331" spans="2:10" x14ac:dyDescent="0.25">
      <c r="B331" s="29">
        <v>4.0046296271611936E-3</v>
      </c>
      <c r="C331">
        <v>65.599999999999994</v>
      </c>
      <c r="D331">
        <v>129.19999999999999</v>
      </c>
      <c r="E331">
        <v>106.7</v>
      </c>
      <c r="F331">
        <v>86.4</v>
      </c>
      <c r="G331">
        <v>43</v>
      </c>
      <c r="I331" s="29">
        <v>3.6574074038071558E-3</v>
      </c>
      <c r="J331">
        <v>131</v>
      </c>
    </row>
    <row r="332" spans="2:10" x14ac:dyDescent="0.25">
      <c r="B332" s="29">
        <v>4.0162036966648884E-3</v>
      </c>
      <c r="C332">
        <v>65.7</v>
      </c>
      <c r="D332">
        <v>129.19999999999999</v>
      </c>
      <c r="E332">
        <v>106.7</v>
      </c>
      <c r="F332">
        <v>86.3</v>
      </c>
      <c r="G332">
        <v>43</v>
      </c>
      <c r="I332" s="29">
        <v>3.6689814805868082E-3</v>
      </c>
      <c r="J332">
        <v>131</v>
      </c>
    </row>
    <row r="333" spans="2:10" x14ac:dyDescent="0.25">
      <c r="B333" s="29">
        <v>4.0277777734445408E-3</v>
      </c>
      <c r="C333">
        <v>65.7</v>
      </c>
      <c r="D333">
        <v>129.30000000000001</v>
      </c>
      <c r="E333">
        <v>106.7</v>
      </c>
      <c r="F333">
        <v>86.4</v>
      </c>
      <c r="G333">
        <v>43</v>
      </c>
      <c r="I333" s="29">
        <v>3.6805555573664606E-3</v>
      </c>
      <c r="J333">
        <v>131</v>
      </c>
    </row>
    <row r="334" spans="2:10" x14ac:dyDescent="0.25">
      <c r="B334" s="29">
        <v>4.0393518502241932E-3</v>
      </c>
      <c r="C334">
        <v>65.8</v>
      </c>
      <c r="D334">
        <v>129.30000000000001</v>
      </c>
      <c r="E334">
        <v>106.9</v>
      </c>
      <c r="F334">
        <v>86.4</v>
      </c>
      <c r="G334">
        <v>42.9</v>
      </c>
      <c r="I334" s="29">
        <v>3.6921296268701553E-3</v>
      </c>
      <c r="J334">
        <v>131</v>
      </c>
    </row>
    <row r="335" spans="2:10" x14ac:dyDescent="0.25">
      <c r="B335" s="29">
        <v>4.050925919727888E-3</v>
      </c>
      <c r="C335">
        <v>65.8</v>
      </c>
      <c r="D335">
        <v>129.19999999999999</v>
      </c>
      <c r="E335">
        <v>106.9</v>
      </c>
      <c r="F335">
        <v>86.5</v>
      </c>
      <c r="G335">
        <v>43</v>
      </c>
      <c r="I335" s="29">
        <v>3.7037037036498077E-3</v>
      </c>
      <c r="J335">
        <v>131</v>
      </c>
    </row>
    <row r="336" spans="2:10" x14ac:dyDescent="0.25">
      <c r="B336" s="29">
        <v>4.0740740732871927E-3</v>
      </c>
      <c r="C336">
        <v>65.8</v>
      </c>
      <c r="D336">
        <v>129.30000000000001</v>
      </c>
      <c r="E336">
        <v>106.9</v>
      </c>
      <c r="F336">
        <v>86.5</v>
      </c>
      <c r="G336">
        <v>42.9</v>
      </c>
      <c r="I336" s="29">
        <v>3.7152777804294601E-3</v>
      </c>
      <c r="J336">
        <v>131</v>
      </c>
    </row>
    <row r="337" spans="2:10" x14ac:dyDescent="0.25">
      <c r="B337" s="29">
        <v>4.0856481427908875E-3</v>
      </c>
      <c r="C337">
        <v>65.900000000000006</v>
      </c>
      <c r="D337">
        <v>129.19999999999999</v>
      </c>
      <c r="E337">
        <v>107</v>
      </c>
      <c r="F337">
        <v>86</v>
      </c>
      <c r="G337">
        <v>43</v>
      </c>
      <c r="I337" s="29">
        <v>3.7268518499331549E-3</v>
      </c>
      <c r="J337">
        <v>132</v>
      </c>
    </row>
    <row r="338" spans="2:10" x14ac:dyDescent="0.25">
      <c r="B338" s="29">
        <v>4.0972222195705399E-3</v>
      </c>
      <c r="C338">
        <v>65.900000000000006</v>
      </c>
      <c r="D338">
        <v>129.30000000000001</v>
      </c>
      <c r="E338">
        <v>107</v>
      </c>
      <c r="F338">
        <v>86.1</v>
      </c>
      <c r="G338">
        <v>43</v>
      </c>
      <c r="I338" s="29">
        <v>3.7384259267128073E-3</v>
      </c>
      <c r="J338">
        <v>131</v>
      </c>
    </row>
    <row r="339" spans="2:10" x14ac:dyDescent="0.25">
      <c r="B339" s="29">
        <v>4.1087962890742347E-3</v>
      </c>
      <c r="C339">
        <v>66</v>
      </c>
      <c r="D339">
        <v>129.30000000000001</v>
      </c>
      <c r="E339">
        <v>107.1</v>
      </c>
      <c r="F339">
        <v>86.6</v>
      </c>
      <c r="G339">
        <v>43</v>
      </c>
      <c r="I339" s="29">
        <v>3.749999996216502E-3</v>
      </c>
      <c r="J339">
        <v>131</v>
      </c>
    </row>
    <row r="340" spans="2:10" x14ac:dyDescent="0.25">
      <c r="B340" s="29">
        <v>4.1203703658538871E-3</v>
      </c>
      <c r="C340">
        <v>66</v>
      </c>
      <c r="D340">
        <v>129.4</v>
      </c>
      <c r="E340">
        <v>107.2</v>
      </c>
      <c r="F340">
        <v>86.9</v>
      </c>
      <c r="G340">
        <v>43</v>
      </c>
      <c r="I340" s="29">
        <v>3.7615740729961544E-3</v>
      </c>
      <c r="J340">
        <v>131</v>
      </c>
    </row>
    <row r="341" spans="2:10" x14ac:dyDescent="0.25">
      <c r="B341" s="29">
        <v>4.1319444426335394E-3</v>
      </c>
      <c r="C341">
        <v>66</v>
      </c>
      <c r="D341">
        <v>129.5</v>
      </c>
      <c r="E341">
        <v>107.2</v>
      </c>
      <c r="F341">
        <v>87</v>
      </c>
      <c r="G341">
        <v>43</v>
      </c>
      <c r="I341" s="29">
        <v>3.7731481497758068E-3</v>
      </c>
      <c r="J341">
        <v>132</v>
      </c>
    </row>
    <row r="342" spans="2:10" x14ac:dyDescent="0.25">
      <c r="B342" s="29">
        <v>4.1435185121372342E-3</v>
      </c>
      <c r="C342">
        <v>66.099999999999994</v>
      </c>
      <c r="D342">
        <v>129.5</v>
      </c>
      <c r="E342">
        <v>107.3</v>
      </c>
      <c r="F342">
        <v>87.1</v>
      </c>
      <c r="G342">
        <v>43</v>
      </c>
      <c r="I342" s="29">
        <v>3.7847222192795016E-3</v>
      </c>
      <c r="J342">
        <v>132</v>
      </c>
    </row>
    <row r="343" spans="2:10" x14ac:dyDescent="0.25">
      <c r="B343" s="29">
        <v>4.1550925889168866E-3</v>
      </c>
      <c r="C343">
        <v>66.2</v>
      </c>
      <c r="D343">
        <v>129.5</v>
      </c>
      <c r="E343">
        <v>107.4</v>
      </c>
      <c r="F343">
        <v>87.1</v>
      </c>
      <c r="G343">
        <v>43</v>
      </c>
      <c r="I343" s="29">
        <v>3.796296296059154E-3</v>
      </c>
      <c r="J343">
        <v>131</v>
      </c>
    </row>
    <row r="344" spans="2:10" x14ac:dyDescent="0.25">
      <c r="B344" s="29">
        <v>4.166666665696539E-3</v>
      </c>
      <c r="C344">
        <v>66.2</v>
      </c>
      <c r="D344">
        <v>129.5</v>
      </c>
      <c r="E344">
        <v>107.4</v>
      </c>
      <c r="F344">
        <v>87</v>
      </c>
      <c r="G344">
        <v>43.1</v>
      </c>
      <c r="I344" s="29">
        <v>3.8078703728388064E-3</v>
      </c>
      <c r="J344">
        <v>131</v>
      </c>
    </row>
    <row r="345" spans="2:10" x14ac:dyDescent="0.25">
      <c r="B345" s="29">
        <v>4.1782407352002338E-3</v>
      </c>
      <c r="C345">
        <v>66.2</v>
      </c>
      <c r="D345">
        <v>129.5</v>
      </c>
      <c r="E345">
        <v>107.5</v>
      </c>
      <c r="F345">
        <v>87.1</v>
      </c>
      <c r="G345">
        <v>43</v>
      </c>
      <c r="I345" s="29">
        <v>3.8194444423425011E-3</v>
      </c>
      <c r="J345">
        <v>131</v>
      </c>
    </row>
    <row r="346" spans="2:10" x14ac:dyDescent="0.25">
      <c r="B346" s="29">
        <v>4.1898148119798861E-3</v>
      </c>
      <c r="C346">
        <v>66.3</v>
      </c>
      <c r="D346">
        <v>129.5</v>
      </c>
      <c r="E346">
        <v>107.6</v>
      </c>
      <c r="F346">
        <v>87.2</v>
      </c>
      <c r="G346">
        <v>43</v>
      </c>
      <c r="I346" s="29">
        <v>3.8310185191221535E-3</v>
      </c>
      <c r="J346">
        <v>132</v>
      </c>
    </row>
    <row r="347" spans="2:10" x14ac:dyDescent="0.25">
      <c r="B347" s="29">
        <v>4.2013888887595385E-3</v>
      </c>
      <c r="C347">
        <v>66.400000000000006</v>
      </c>
      <c r="D347">
        <v>129.6</v>
      </c>
      <c r="E347">
        <v>107.7</v>
      </c>
      <c r="F347">
        <v>87.3</v>
      </c>
      <c r="G347">
        <v>43</v>
      </c>
      <c r="I347" s="29">
        <v>3.8425925886258483E-3</v>
      </c>
      <c r="J347">
        <v>131</v>
      </c>
    </row>
    <row r="348" spans="2:10" x14ac:dyDescent="0.25">
      <c r="B348" s="29">
        <v>4.2129629582632333E-3</v>
      </c>
      <c r="C348">
        <v>66.400000000000006</v>
      </c>
      <c r="D348">
        <v>129.6</v>
      </c>
      <c r="E348">
        <v>107.8</v>
      </c>
      <c r="F348">
        <v>87.1</v>
      </c>
      <c r="G348">
        <v>43</v>
      </c>
      <c r="I348" s="29">
        <v>3.8541666654055007E-3</v>
      </c>
      <c r="J348">
        <v>131</v>
      </c>
    </row>
    <row r="349" spans="2:10" x14ac:dyDescent="0.25">
      <c r="B349" s="29">
        <v>4.2245370350428857E-3</v>
      </c>
      <c r="C349">
        <v>66.400000000000006</v>
      </c>
      <c r="D349">
        <v>129.6</v>
      </c>
      <c r="E349">
        <v>107.8</v>
      </c>
      <c r="F349">
        <v>87</v>
      </c>
      <c r="G349">
        <v>43</v>
      </c>
      <c r="I349" s="29">
        <v>3.8657407421851531E-3</v>
      </c>
      <c r="J349">
        <v>131</v>
      </c>
    </row>
    <row r="350" spans="2:10" x14ac:dyDescent="0.25">
      <c r="B350" s="29">
        <v>4.2361111045465805E-3</v>
      </c>
      <c r="C350">
        <v>66.5</v>
      </c>
      <c r="D350">
        <v>129.6</v>
      </c>
      <c r="E350">
        <v>107.9</v>
      </c>
      <c r="F350">
        <v>87</v>
      </c>
      <c r="G350">
        <v>43</v>
      </c>
      <c r="I350" s="29">
        <v>3.8773148116888478E-3</v>
      </c>
      <c r="J350">
        <v>132</v>
      </c>
    </row>
    <row r="351" spans="2:10" x14ac:dyDescent="0.25">
      <c r="B351" s="29">
        <v>4.2476851813262329E-3</v>
      </c>
      <c r="C351">
        <v>66.5</v>
      </c>
      <c r="D351">
        <v>129.6</v>
      </c>
      <c r="E351">
        <v>108</v>
      </c>
      <c r="F351">
        <v>87</v>
      </c>
      <c r="G351">
        <v>43</v>
      </c>
      <c r="I351" s="29">
        <v>3.8888888884685002E-3</v>
      </c>
      <c r="J351">
        <v>131</v>
      </c>
    </row>
    <row r="352" spans="2:10" x14ac:dyDescent="0.25">
      <c r="B352" s="29">
        <v>4.2592592581058852E-3</v>
      </c>
      <c r="C352">
        <v>66.599999999999994</v>
      </c>
      <c r="D352">
        <v>129.6</v>
      </c>
      <c r="E352">
        <v>107.9</v>
      </c>
      <c r="F352">
        <v>87</v>
      </c>
      <c r="G352">
        <v>43</v>
      </c>
      <c r="I352" s="29">
        <v>3.9004629652481526E-3</v>
      </c>
      <c r="J352">
        <v>131</v>
      </c>
    </row>
    <row r="353" spans="2:10" x14ac:dyDescent="0.25">
      <c r="B353" s="29">
        <v>4.2824074043892324E-3</v>
      </c>
      <c r="C353">
        <v>66.599999999999994</v>
      </c>
      <c r="D353">
        <v>129.6</v>
      </c>
      <c r="E353">
        <v>108</v>
      </c>
      <c r="F353">
        <v>86.6</v>
      </c>
      <c r="G353">
        <v>43</v>
      </c>
      <c r="I353" s="29">
        <v>3.9120370347518474E-3</v>
      </c>
      <c r="J353">
        <v>131</v>
      </c>
    </row>
    <row r="354" spans="2:10" x14ac:dyDescent="0.25">
      <c r="B354" s="29">
        <v>4.2939814811688848E-3</v>
      </c>
      <c r="C354">
        <v>66.599999999999994</v>
      </c>
      <c r="D354">
        <v>129.6</v>
      </c>
      <c r="E354">
        <v>108</v>
      </c>
      <c r="F354">
        <v>86.4</v>
      </c>
      <c r="G354">
        <v>43</v>
      </c>
      <c r="I354" s="29">
        <v>3.9236111115314998E-3</v>
      </c>
      <c r="J354">
        <v>131</v>
      </c>
    </row>
    <row r="355" spans="2:10" x14ac:dyDescent="0.25">
      <c r="B355" s="29">
        <v>4.3055555506725796E-3</v>
      </c>
      <c r="C355">
        <v>66.7</v>
      </c>
      <c r="D355">
        <v>129.6</v>
      </c>
      <c r="E355">
        <v>108</v>
      </c>
      <c r="F355">
        <v>86.7</v>
      </c>
      <c r="G355">
        <v>43</v>
      </c>
      <c r="I355" s="29">
        <v>3.9351851810351945E-3</v>
      </c>
      <c r="J355">
        <v>131</v>
      </c>
    </row>
    <row r="356" spans="2:10" x14ac:dyDescent="0.25">
      <c r="B356" s="29">
        <v>4.3171296274522319E-3</v>
      </c>
      <c r="C356">
        <v>66.7</v>
      </c>
      <c r="D356">
        <v>129.6</v>
      </c>
      <c r="E356">
        <v>108</v>
      </c>
      <c r="F356">
        <v>86.8</v>
      </c>
      <c r="G356">
        <v>43</v>
      </c>
      <c r="I356" s="29">
        <v>3.9467592578148469E-3</v>
      </c>
      <c r="J356">
        <v>131</v>
      </c>
    </row>
    <row r="357" spans="2:10" x14ac:dyDescent="0.25">
      <c r="B357" s="29">
        <v>4.3287036969559267E-3</v>
      </c>
      <c r="C357">
        <v>66.7</v>
      </c>
      <c r="D357">
        <v>129.6</v>
      </c>
      <c r="E357">
        <v>108.1</v>
      </c>
      <c r="F357">
        <v>86.9</v>
      </c>
      <c r="G357">
        <v>43</v>
      </c>
      <c r="I357" s="29">
        <v>3.9583333345944993E-3</v>
      </c>
      <c r="J357">
        <v>131</v>
      </c>
    </row>
    <row r="358" spans="2:10" x14ac:dyDescent="0.25">
      <c r="B358" s="29">
        <v>4.3402777737355791E-3</v>
      </c>
      <c r="C358">
        <v>66.8</v>
      </c>
      <c r="D358">
        <v>129.5</v>
      </c>
      <c r="E358">
        <v>108.1</v>
      </c>
      <c r="F358">
        <v>86.2</v>
      </c>
      <c r="G358">
        <v>43</v>
      </c>
      <c r="I358" s="29">
        <v>3.9699074040981941E-3</v>
      </c>
      <c r="J358">
        <v>131</v>
      </c>
    </row>
    <row r="359" spans="2:10" x14ac:dyDescent="0.25">
      <c r="B359" s="29">
        <v>4.3518518505152315E-3</v>
      </c>
      <c r="C359">
        <v>66.900000000000006</v>
      </c>
      <c r="D359">
        <v>129.5</v>
      </c>
      <c r="E359">
        <v>108.1</v>
      </c>
      <c r="F359">
        <v>86.3</v>
      </c>
      <c r="G359">
        <v>43</v>
      </c>
      <c r="I359" s="29">
        <v>3.9814814808778465E-3</v>
      </c>
      <c r="J359">
        <v>131</v>
      </c>
    </row>
    <row r="360" spans="2:10" x14ac:dyDescent="0.25">
      <c r="B360" s="29">
        <v>4.3634259200189263E-3</v>
      </c>
      <c r="C360">
        <v>66.900000000000006</v>
      </c>
      <c r="D360">
        <v>129.6</v>
      </c>
      <c r="E360">
        <v>108.2</v>
      </c>
      <c r="F360">
        <v>86.6</v>
      </c>
      <c r="G360">
        <v>43</v>
      </c>
      <c r="I360" s="29">
        <v>3.9930555576574989E-3</v>
      </c>
      <c r="J360">
        <v>131</v>
      </c>
    </row>
    <row r="361" spans="2:10" x14ac:dyDescent="0.25">
      <c r="B361" s="29">
        <v>4.3749999967985786E-3</v>
      </c>
      <c r="C361">
        <v>66.900000000000006</v>
      </c>
      <c r="D361">
        <v>129.6</v>
      </c>
      <c r="E361">
        <v>108.2</v>
      </c>
      <c r="F361">
        <v>87</v>
      </c>
      <c r="G361">
        <v>43</v>
      </c>
      <c r="I361" s="29">
        <v>4.0046296271611936E-3</v>
      </c>
      <c r="J361">
        <v>131</v>
      </c>
    </row>
    <row r="362" spans="2:10" x14ac:dyDescent="0.25">
      <c r="B362" s="29">
        <v>4.386574073578231E-3</v>
      </c>
      <c r="C362">
        <v>66.900000000000006</v>
      </c>
      <c r="D362">
        <v>129.69999999999999</v>
      </c>
      <c r="E362">
        <v>108.3</v>
      </c>
      <c r="F362">
        <v>87.1</v>
      </c>
      <c r="G362">
        <v>43.1</v>
      </c>
      <c r="I362" s="29">
        <v>4.016203703940846E-3</v>
      </c>
      <c r="J362">
        <v>131</v>
      </c>
    </row>
    <row r="363" spans="2:10" x14ac:dyDescent="0.25">
      <c r="B363" s="29">
        <v>4.3981481430819258E-3</v>
      </c>
      <c r="C363">
        <v>67</v>
      </c>
      <c r="D363">
        <v>129.69999999999999</v>
      </c>
      <c r="E363">
        <v>108.3</v>
      </c>
      <c r="F363">
        <v>86.9</v>
      </c>
      <c r="G363">
        <v>43.1</v>
      </c>
      <c r="I363" s="29">
        <v>4.0277777734445408E-3</v>
      </c>
      <c r="J363">
        <v>131</v>
      </c>
    </row>
    <row r="364" spans="2:10" x14ac:dyDescent="0.25">
      <c r="B364" s="29">
        <v>4.4097222198615782E-3</v>
      </c>
      <c r="C364">
        <v>67</v>
      </c>
      <c r="D364">
        <v>129.80000000000001</v>
      </c>
      <c r="E364">
        <v>108.4</v>
      </c>
      <c r="F364">
        <v>86.8</v>
      </c>
      <c r="G364">
        <v>43.1</v>
      </c>
      <c r="I364" s="29">
        <v>4.0393518502241932E-3</v>
      </c>
      <c r="J364">
        <v>131</v>
      </c>
    </row>
    <row r="365" spans="2:10" x14ac:dyDescent="0.25">
      <c r="B365" s="29">
        <v>4.421296289365273E-3</v>
      </c>
      <c r="C365">
        <v>67.099999999999994</v>
      </c>
      <c r="D365">
        <v>129.69999999999999</v>
      </c>
      <c r="E365">
        <v>108.4</v>
      </c>
      <c r="F365">
        <v>86.2</v>
      </c>
      <c r="G365">
        <v>43.1</v>
      </c>
      <c r="I365" s="29">
        <v>4.0509259270038456E-3</v>
      </c>
      <c r="J365">
        <v>131</v>
      </c>
    </row>
    <row r="366" spans="2:10" x14ac:dyDescent="0.25">
      <c r="B366" s="29">
        <v>4.4328703661449254E-3</v>
      </c>
      <c r="C366">
        <v>67.099999999999994</v>
      </c>
      <c r="D366">
        <v>129.69999999999999</v>
      </c>
      <c r="E366">
        <v>108.5</v>
      </c>
      <c r="F366">
        <v>86.5</v>
      </c>
      <c r="G366">
        <v>43.1</v>
      </c>
      <c r="I366" s="29">
        <v>4.0624999965075403E-3</v>
      </c>
      <c r="J366">
        <v>131</v>
      </c>
    </row>
    <row r="367" spans="2:10" x14ac:dyDescent="0.25">
      <c r="B367" s="29">
        <v>4.4444444429245777E-3</v>
      </c>
      <c r="C367">
        <v>67.099999999999994</v>
      </c>
      <c r="D367">
        <v>129.69999999999999</v>
      </c>
      <c r="E367">
        <v>108.5</v>
      </c>
      <c r="F367">
        <v>87.1</v>
      </c>
      <c r="G367">
        <v>43.1</v>
      </c>
      <c r="I367" s="29">
        <v>4.0740740732871927E-3</v>
      </c>
      <c r="J367">
        <v>131</v>
      </c>
    </row>
    <row r="368" spans="2:10" x14ac:dyDescent="0.25">
      <c r="B368" s="29">
        <v>4.4560185124282725E-3</v>
      </c>
      <c r="C368">
        <v>67.2</v>
      </c>
      <c r="D368">
        <v>129.69999999999999</v>
      </c>
      <c r="E368">
        <v>108.6</v>
      </c>
      <c r="F368">
        <v>87.3</v>
      </c>
      <c r="G368">
        <v>43.1</v>
      </c>
      <c r="I368" s="29">
        <v>4.0856481500668451E-3</v>
      </c>
      <c r="J368">
        <v>131</v>
      </c>
    </row>
    <row r="369" spans="2:10" x14ac:dyDescent="0.25">
      <c r="B369" s="29">
        <v>4.4791666659875773E-3</v>
      </c>
      <c r="C369">
        <v>67.2</v>
      </c>
      <c r="D369">
        <v>129.69999999999999</v>
      </c>
      <c r="E369">
        <v>108.7</v>
      </c>
      <c r="F369">
        <v>87.4</v>
      </c>
      <c r="G369">
        <v>43.1</v>
      </c>
      <c r="I369" s="29">
        <v>4.0972222195705399E-3</v>
      </c>
      <c r="J369">
        <v>131</v>
      </c>
    </row>
    <row r="370" spans="2:10" x14ac:dyDescent="0.25">
      <c r="B370" s="29">
        <v>4.4907407354912721E-3</v>
      </c>
      <c r="C370">
        <v>67.3</v>
      </c>
      <c r="D370">
        <v>129.80000000000001</v>
      </c>
      <c r="E370">
        <v>108.7</v>
      </c>
      <c r="F370">
        <v>87.5</v>
      </c>
      <c r="G370">
        <v>43.2</v>
      </c>
      <c r="I370" s="29">
        <v>4.1087962963501923E-3</v>
      </c>
      <c r="J370">
        <v>131</v>
      </c>
    </row>
    <row r="371" spans="2:10" x14ac:dyDescent="0.25">
      <c r="B371" s="29">
        <v>4.5023148122709244E-3</v>
      </c>
      <c r="C371">
        <v>67.3</v>
      </c>
      <c r="D371">
        <v>129.80000000000001</v>
      </c>
      <c r="E371">
        <v>108.8</v>
      </c>
      <c r="F371">
        <v>87.5</v>
      </c>
      <c r="G371">
        <v>43.2</v>
      </c>
      <c r="I371" s="29">
        <v>4.1203703658538871E-3</v>
      </c>
      <c r="J371">
        <v>131</v>
      </c>
    </row>
    <row r="372" spans="2:10" x14ac:dyDescent="0.25">
      <c r="B372" s="29">
        <v>4.5138888817746192E-3</v>
      </c>
      <c r="C372">
        <v>67.400000000000006</v>
      </c>
      <c r="D372">
        <v>129.80000000000001</v>
      </c>
      <c r="E372">
        <v>109</v>
      </c>
      <c r="F372">
        <v>87.5</v>
      </c>
      <c r="G372">
        <v>43.2</v>
      </c>
      <c r="I372" s="29">
        <v>4.1319444426335394E-3</v>
      </c>
      <c r="J372">
        <v>131</v>
      </c>
    </row>
    <row r="373" spans="2:10" x14ac:dyDescent="0.25">
      <c r="B373" s="29">
        <v>4.5254629585542716E-3</v>
      </c>
      <c r="C373">
        <v>67.400000000000006</v>
      </c>
      <c r="D373">
        <v>129.80000000000001</v>
      </c>
      <c r="E373">
        <v>109.1</v>
      </c>
      <c r="F373">
        <v>87.6</v>
      </c>
      <c r="G373">
        <v>43.2</v>
      </c>
      <c r="I373" s="29">
        <v>4.1435185194131918E-3</v>
      </c>
      <c r="J373">
        <v>130</v>
      </c>
    </row>
    <row r="374" spans="2:10" x14ac:dyDescent="0.25">
      <c r="B374" s="29">
        <v>4.537037035333924E-3</v>
      </c>
      <c r="C374">
        <v>67.5</v>
      </c>
      <c r="D374">
        <v>129.9</v>
      </c>
      <c r="E374">
        <v>109.2</v>
      </c>
      <c r="F374">
        <v>87.3</v>
      </c>
      <c r="G374">
        <v>43.2</v>
      </c>
      <c r="I374" s="29">
        <v>4.1550925889168866E-3</v>
      </c>
      <c r="J374">
        <v>131</v>
      </c>
    </row>
    <row r="375" spans="2:10" x14ac:dyDescent="0.25">
      <c r="B375" s="29">
        <v>4.5486111048376188E-3</v>
      </c>
      <c r="C375">
        <v>67.5</v>
      </c>
      <c r="D375">
        <v>130</v>
      </c>
      <c r="E375">
        <v>109.2</v>
      </c>
      <c r="F375">
        <v>87.3</v>
      </c>
      <c r="G375">
        <v>43.2</v>
      </c>
      <c r="I375" s="29">
        <v>4.166666665696539E-3</v>
      </c>
      <c r="J375">
        <v>131</v>
      </c>
    </row>
    <row r="376" spans="2:10" x14ac:dyDescent="0.25">
      <c r="B376" s="29">
        <v>4.5601851816172712E-3</v>
      </c>
      <c r="C376">
        <v>67.5</v>
      </c>
      <c r="D376">
        <v>130</v>
      </c>
      <c r="E376">
        <v>109.4</v>
      </c>
      <c r="F376">
        <v>87.3</v>
      </c>
      <c r="G376">
        <v>43.2</v>
      </c>
      <c r="I376" s="29">
        <v>4.1782407424761914E-3</v>
      </c>
      <c r="J376">
        <v>131</v>
      </c>
    </row>
    <row r="377" spans="2:10" x14ac:dyDescent="0.25">
      <c r="B377" s="29">
        <v>4.5717592583969235E-3</v>
      </c>
      <c r="C377">
        <v>67.599999999999994</v>
      </c>
      <c r="D377">
        <v>130.1</v>
      </c>
      <c r="E377">
        <v>109.5</v>
      </c>
      <c r="F377">
        <v>87.4</v>
      </c>
      <c r="G377">
        <v>43.2</v>
      </c>
      <c r="I377" s="29">
        <v>4.1898148119798861E-3</v>
      </c>
      <c r="J377">
        <v>131</v>
      </c>
    </row>
    <row r="378" spans="2:10" x14ac:dyDescent="0.25">
      <c r="B378" s="29">
        <v>4.5833333279006183E-3</v>
      </c>
      <c r="C378">
        <v>67.599999999999994</v>
      </c>
      <c r="D378">
        <v>130.1</v>
      </c>
      <c r="E378">
        <v>109.5</v>
      </c>
      <c r="F378">
        <v>87.6</v>
      </c>
      <c r="G378">
        <v>43.2</v>
      </c>
      <c r="I378" s="29">
        <v>4.2013888887595385E-3</v>
      </c>
      <c r="J378">
        <v>131</v>
      </c>
    </row>
    <row r="379" spans="2:10" x14ac:dyDescent="0.25">
      <c r="B379" s="29">
        <v>4.5949074046802707E-3</v>
      </c>
      <c r="C379">
        <v>67.7</v>
      </c>
      <c r="D379">
        <v>130.1</v>
      </c>
      <c r="E379">
        <v>109.6</v>
      </c>
      <c r="F379">
        <v>87.9</v>
      </c>
      <c r="G379">
        <v>43.2</v>
      </c>
      <c r="I379" s="29">
        <v>4.2129629655391909E-3</v>
      </c>
      <c r="J379">
        <v>131</v>
      </c>
    </row>
    <row r="380" spans="2:10" x14ac:dyDescent="0.25">
      <c r="B380" s="29">
        <v>4.6064814814599231E-3</v>
      </c>
      <c r="C380">
        <v>67.7</v>
      </c>
      <c r="D380">
        <v>130.1</v>
      </c>
      <c r="E380">
        <v>109.7</v>
      </c>
      <c r="F380">
        <v>88.1</v>
      </c>
      <c r="G380">
        <v>43.2</v>
      </c>
      <c r="I380" s="29">
        <v>4.2245370350428857E-3</v>
      </c>
      <c r="J380">
        <v>131</v>
      </c>
    </row>
    <row r="381" spans="2:10" x14ac:dyDescent="0.25">
      <c r="B381" s="29">
        <v>4.6180555509636179E-3</v>
      </c>
      <c r="C381">
        <v>67.7</v>
      </c>
      <c r="D381">
        <v>130.1</v>
      </c>
      <c r="E381">
        <v>109.9</v>
      </c>
      <c r="F381">
        <v>88</v>
      </c>
      <c r="G381">
        <v>43.2</v>
      </c>
      <c r="I381" s="29">
        <v>4.2361111118225381E-3</v>
      </c>
      <c r="J381">
        <v>131</v>
      </c>
    </row>
    <row r="382" spans="2:10" x14ac:dyDescent="0.25">
      <c r="B382" s="29">
        <v>4.6296296277432702E-3</v>
      </c>
      <c r="C382">
        <v>67.8</v>
      </c>
      <c r="D382">
        <v>130.1</v>
      </c>
      <c r="E382">
        <v>110</v>
      </c>
      <c r="F382">
        <v>88</v>
      </c>
      <c r="G382">
        <v>43.2</v>
      </c>
      <c r="I382" s="29">
        <v>4.2476851813262329E-3</v>
      </c>
      <c r="J382">
        <v>131</v>
      </c>
    </row>
    <row r="383" spans="2:10" x14ac:dyDescent="0.25">
      <c r="B383" s="29">
        <v>4.641203697246965E-3</v>
      </c>
      <c r="C383">
        <v>67.8</v>
      </c>
      <c r="D383">
        <v>130.1</v>
      </c>
      <c r="E383">
        <v>110</v>
      </c>
      <c r="F383">
        <v>88</v>
      </c>
      <c r="G383">
        <v>43.2</v>
      </c>
      <c r="I383" s="29">
        <v>4.2592592581058852E-3</v>
      </c>
      <c r="J383">
        <v>131</v>
      </c>
    </row>
    <row r="384" spans="2:10" x14ac:dyDescent="0.25">
      <c r="B384" s="29">
        <v>4.6527777740266174E-3</v>
      </c>
      <c r="C384">
        <v>67.8</v>
      </c>
      <c r="D384">
        <v>130.1</v>
      </c>
      <c r="E384">
        <v>110.1</v>
      </c>
      <c r="F384">
        <v>88</v>
      </c>
      <c r="G384">
        <v>43.2</v>
      </c>
      <c r="I384" s="29">
        <v>4.2708333348855376E-3</v>
      </c>
      <c r="J384">
        <v>131</v>
      </c>
    </row>
    <row r="385" spans="2:10" x14ac:dyDescent="0.25">
      <c r="B385" s="29">
        <v>4.6643518508062698E-3</v>
      </c>
      <c r="C385">
        <v>67.900000000000006</v>
      </c>
      <c r="D385">
        <v>130.1</v>
      </c>
      <c r="E385">
        <v>110.2</v>
      </c>
      <c r="F385">
        <v>88</v>
      </c>
      <c r="G385">
        <v>43.3</v>
      </c>
      <c r="I385" s="29">
        <v>4.2824074043892324E-3</v>
      </c>
      <c r="J385">
        <v>131</v>
      </c>
    </row>
    <row r="386" spans="2:10" x14ac:dyDescent="0.25">
      <c r="B386" s="29">
        <v>4.6759259203099646E-3</v>
      </c>
      <c r="C386">
        <v>67.900000000000006</v>
      </c>
      <c r="D386">
        <v>130.1</v>
      </c>
      <c r="E386">
        <v>110.3</v>
      </c>
      <c r="F386">
        <v>87.8</v>
      </c>
      <c r="G386">
        <v>43.3</v>
      </c>
      <c r="I386" s="29">
        <v>4.2939814811688848E-3</v>
      </c>
      <c r="J386">
        <v>131</v>
      </c>
    </row>
    <row r="387" spans="2:10" x14ac:dyDescent="0.25">
      <c r="B387" s="29">
        <v>4.6990740738692693E-3</v>
      </c>
      <c r="C387">
        <v>68</v>
      </c>
      <c r="D387">
        <v>130.19999999999999</v>
      </c>
      <c r="E387">
        <v>110.4</v>
      </c>
      <c r="F387">
        <v>87.7</v>
      </c>
      <c r="G387">
        <v>43.3</v>
      </c>
      <c r="I387" s="29">
        <v>4.3055555579485372E-3</v>
      </c>
      <c r="J387">
        <v>130</v>
      </c>
    </row>
    <row r="388" spans="2:10" x14ac:dyDescent="0.25">
      <c r="B388" s="29">
        <v>4.7106481433729641E-3</v>
      </c>
      <c r="C388">
        <v>68</v>
      </c>
      <c r="D388">
        <v>130.19999999999999</v>
      </c>
      <c r="E388">
        <v>110.6</v>
      </c>
      <c r="F388">
        <v>87.6</v>
      </c>
      <c r="G388">
        <v>43.3</v>
      </c>
      <c r="I388" s="29">
        <v>4.3171296274522319E-3</v>
      </c>
      <c r="J388">
        <v>131</v>
      </c>
    </row>
    <row r="389" spans="2:10" x14ac:dyDescent="0.25">
      <c r="B389" s="29">
        <v>4.7222222201526165E-3</v>
      </c>
      <c r="C389">
        <v>68</v>
      </c>
      <c r="D389">
        <v>130.19999999999999</v>
      </c>
      <c r="E389">
        <v>110.6</v>
      </c>
      <c r="F389">
        <v>87.6</v>
      </c>
      <c r="G389">
        <v>43.3</v>
      </c>
      <c r="I389" s="29">
        <v>4.3287037042318843E-3</v>
      </c>
      <c r="J389">
        <v>131</v>
      </c>
    </row>
    <row r="390" spans="2:10" x14ac:dyDescent="0.25">
      <c r="B390" s="29">
        <v>4.7337962896563113E-3</v>
      </c>
      <c r="C390">
        <v>68.099999999999994</v>
      </c>
      <c r="D390">
        <v>130.19999999999999</v>
      </c>
      <c r="E390">
        <v>110.8</v>
      </c>
      <c r="F390">
        <v>87.6</v>
      </c>
      <c r="G390">
        <v>43.3</v>
      </c>
      <c r="I390" s="29">
        <v>4.3402777737355791E-3</v>
      </c>
      <c r="J390">
        <v>131</v>
      </c>
    </row>
    <row r="391" spans="2:10" x14ac:dyDescent="0.25">
      <c r="B391" s="29">
        <v>4.7453703664359637E-3</v>
      </c>
      <c r="C391">
        <v>68.099999999999994</v>
      </c>
      <c r="D391">
        <v>130.19999999999999</v>
      </c>
      <c r="E391">
        <v>110.8</v>
      </c>
      <c r="F391">
        <v>87.5</v>
      </c>
      <c r="G391">
        <v>43.4</v>
      </c>
      <c r="I391" s="29">
        <v>4.3518518505152315E-3</v>
      </c>
      <c r="J391">
        <v>131</v>
      </c>
    </row>
    <row r="392" spans="2:10" x14ac:dyDescent="0.25">
      <c r="B392" s="29">
        <v>4.756944443215616E-3</v>
      </c>
      <c r="C392">
        <v>68.2</v>
      </c>
      <c r="D392">
        <v>130.19999999999999</v>
      </c>
      <c r="E392">
        <v>110.9</v>
      </c>
      <c r="F392">
        <v>87.5</v>
      </c>
      <c r="G392">
        <v>43.4</v>
      </c>
      <c r="I392" s="29">
        <v>4.3634259272948839E-3</v>
      </c>
      <c r="J392">
        <v>130</v>
      </c>
    </row>
    <row r="393" spans="2:10" x14ac:dyDescent="0.25">
      <c r="B393" s="29">
        <v>4.7800925894989632E-3</v>
      </c>
      <c r="C393">
        <v>68.2</v>
      </c>
      <c r="D393">
        <v>130.1</v>
      </c>
      <c r="E393">
        <v>111</v>
      </c>
      <c r="F393">
        <v>87.4</v>
      </c>
      <c r="G393">
        <v>43.4</v>
      </c>
      <c r="I393" s="29">
        <v>4.3749999967985786E-3</v>
      </c>
      <c r="J393">
        <v>131</v>
      </c>
    </row>
    <row r="394" spans="2:10" x14ac:dyDescent="0.25">
      <c r="B394" s="29">
        <v>4.7916666662786156E-3</v>
      </c>
      <c r="C394">
        <v>68.2</v>
      </c>
      <c r="D394">
        <v>130.19999999999999</v>
      </c>
      <c r="E394">
        <v>111.1</v>
      </c>
      <c r="F394">
        <v>87</v>
      </c>
      <c r="G394">
        <v>43.4</v>
      </c>
      <c r="I394" s="29">
        <v>4.386574073578231E-3</v>
      </c>
      <c r="J394">
        <v>130</v>
      </c>
    </row>
    <row r="395" spans="2:10" x14ac:dyDescent="0.25">
      <c r="B395" s="29">
        <v>4.8032407357823104E-3</v>
      </c>
      <c r="C395">
        <v>68.3</v>
      </c>
      <c r="D395">
        <v>130.1</v>
      </c>
      <c r="E395">
        <v>111.2</v>
      </c>
      <c r="F395">
        <v>87.2</v>
      </c>
      <c r="G395">
        <v>43.4</v>
      </c>
      <c r="I395" s="29">
        <v>4.3981481503578834E-3</v>
      </c>
      <c r="J395">
        <v>131</v>
      </c>
    </row>
    <row r="396" spans="2:10" x14ac:dyDescent="0.25">
      <c r="B396" s="29">
        <v>4.8148148125619628E-3</v>
      </c>
      <c r="C396">
        <v>68.3</v>
      </c>
      <c r="D396">
        <v>130.1</v>
      </c>
      <c r="E396">
        <v>111.2</v>
      </c>
      <c r="F396">
        <v>87.2</v>
      </c>
      <c r="G396">
        <v>43.4</v>
      </c>
      <c r="I396" s="29">
        <v>4.4097222198615782E-3</v>
      </c>
      <c r="J396">
        <v>130</v>
      </c>
    </row>
    <row r="397" spans="2:10" x14ac:dyDescent="0.25">
      <c r="B397" s="29">
        <v>4.8263888820656575E-3</v>
      </c>
      <c r="C397">
        <v>68.3</v>
      </c>
      <c r="D397">
        <v>130.19999999999999</v>
      </c>
      <c r="E397">
        <v>111.3</v>
      </c>
      <c r="F397">
        <v>87.3</v>
      </c>
      <c r="G397">
        <v>43.4</v>
      </c>
      <c r="I397" s="29">
        <v>4.4212962966412306E-3</v>
      </c>
      <c r="J397">
        <v>131</v>
      </c>
    </row>
    <row r="398" spans="2:10" x14ac:dyDescent="0.25">
      <c r="B398" s="29">
        <v>4.8379629588453099E-3</v>
      </c>
      <c r="C398">
        <v>68.3</v>
      </c>
      <c r="D398">
        <v>130.19999999999999</v>
      </c>
      <c r="E398">
        <v>111.3</v>
      </c>
      <c r="F398">
        <v>87.5</v>
      </c>
      <c r="G398">
        <v>43.4</v>
      </c>
      <c r="I398" s="29">
        <v>4.4328703661449254E-3</v>
      </c>
      <c r="J398">
        <v>131</v>
      </c>
    </row>
    <row r="399" spans="2:10" x14ac:dyDescent="0.25">
      <c r="B399" s="29">
        <v>4.8495370356249623E-3</v>
      </c>
      <c r="C399">
        <v>68.400000000000006</v>
      </c>
      <c r="D399">
        <v>130.19999999999999</v>
      </c>
      <c r="E399">
        <v>111.4</v>
      </c>
      <c r="F399">
        <v>87.6</v>
      </c>
      <c r="G399">
        <v>43.5</v>
      </c>
      <c r="I399" s="29">
        <v>4.4444444429245777E-3</v>
      </c>
      <c r="J399">
        <v>131</v>
      </c>
    </row>
    <row r="400" spans="2:10" x14ac:dyDescent="0.25">
      <c r="B400" s="29">
        <v>4.8726851819083095E-3</v>
      </c>
      <c r="C400">
        <v>68.400000000000006</v>
      </c>
      <c r="D400">
        <v>130.19999999999999</v>
      </c>
      <c r="E400">
        <v>111.5</v>
      </c>
      <c r="F400">
        <v>87.9</v>
      </c>
      <c r="G400">
        <v>43.5</v>
      </c>
      <c r="I400" s="29">
        <v>4.4560185197042301E-3</v>
      </c>
      <c r="J400">
        <v>130</v>
      </c>
    </row>
    <row r="401" spans="2:10" x14ac:dyDescent="0.25">
      <c r="B401" s="29">
        <v>4.8842592586879618E-3</v>
      </c>
      <c r="C401">
        <v>68.400000000000006</v>
      </c>
      <c r="D401">
        <v>130.19999999999999</v>
      </c>
      <c r="E401">
        <v>111.5</v>
      </c>
      <c r="F401">
        <v>88</v>
      </c>
      <c r="G401">
        <v>43.5</v>
      </c>
      <c r="I401" s="29">
        <v>4.4675925892079249E-3</v>
      </c>
      <c r="J401">
        <v>130</v>
      </c>
    </row>
    <row r="402" spans="2:10" x14ac:dyDescent="0.25">
      <c r="B402" s="29">
        <v>4.8958333281916566E-3</v>
      </c>
      <c r="C402">
        <v>68.5</v>
      </c>
      <c r="D402">
        <v>130.19999999999999</v>
      </c>
      <c r="E402">
        <v>111.5</v>
      </c>
      <c r="F402">
        <v>88</v>
      </c>
      <c r="G402">
        <v>43.5</v>
      </c>
      <c r="I402" s="29">
        <v>4.4791666659875773E-3</v>
      </c>
      <c r="J402">
        <v>131</v>
      </c>
    </row>
    <row r="403" spans="2:10" x14ac:dyDescent="0.25">
      <c r="B403" s="29">
        <v>4.907407404971309E-3</v>
      </c>
      <c r="C403">
        <v>68.5</v>
      </c>
      <c r="D403">
        <v>130.19999999999999</v>
      </c>
      <c r="E403">
        <v>111.5</v>
      </c>
      <c r="F403">
        <v>88</v>
      </c>
      <c r="G403">
        <v>43.5</v>
      </c>
      <c r="I403" s="29">
        <v>4.4907407427672297E-3</v>
      </c>
      <c r="J403">
        <v>131</v>
      </c>
    </row>
    <row r="404" spans="2:10" x14ac:dyDescent="0.25">
      <c r="B404" s="29">
        <v>4.9189814744750038E-3</v>
      </c>
      <c r="C404">
        <v>68.5</v>
      </c>
      <c r="D404">
        <v>130.19999999999999</v>
      </c>
      <c r="E404">
        <v>111.6</v>
      </c>
      <c r="F404">
        <v>87.7</v>
      </c>
      <c r="G404">
        <v>43.5</v>
      </c>
      <c r="I404" s="29">
        <v>4.5023148122709244E-3</v>
      </c>
      <c r="J404">
        <v>130</v>
      </c>
    </row>
    <row r="405" spans="2:10" x14ac:dyDescent="0.25">
      <c r="B405" s="29">
        <v>4.9305555512546562E-3</v>
      </c>
      <c r="C405">
        <v>68.5</v>
      </c>
      <c r="D405">
        <v>130.19999999999999</v>
      </c>
      <c r="E405">
        <v>111.7</v>
      </c>
      <c r="F405">
        <v>87.9</v>
      </c>
      <c r="G405">
        <v>43.5</v>
      </c>
      <c r="I405" s="29">
        <v>4.5138888890505768E-3</v>
      </c>
      <c r="J405">
        <v>131</v>
      </c>
    </row>
    <row r="406" spans="2:10" x14ac:dyDescent="0.25">
      <c r="B406" s="29">
        <v>4.9421296280343086E-3</v>
      </c>
      <c r="C406">
        <v>68.599999999999994</v>
      </c>
      <c r="D406">
        <v>130.19999999999999</v>
      </c>
      <c r="E406">
        <v>111.7</v>
      </c>
      <c r="F406">
        <v>87.9</v>
      </c>
      <c r="G406">
        <v>43.5</v>
      </c>
      <c r="I406" s="29">
        <v>4.5254629585542716E-3</v>
      </c>
      <c r="J406">
        <v>131</v>
      </c>
    </row>
    <row r="407" spans="2:10" x14ac:dyDescent="0.25">
      <c r="B407" s="29">
        <v>4.9537036975380033E-3</v>
      </c>
      <c r="C407">
        <v>68.599999999999994</v>
      </c>
      <c r="D407">
        <v>130.19999999999999</v>
      </c>
      <c r="E407">
        <v>111.8</v>
      </c>
      <c r="F407">
        <v>87.8</v>
      </c>
      <c r="G407">
        <v>43.5</v>
      </c>
      <c r="I407" s="29">
        <v>4.537037035333924E-3</v>
      </c>
      <c r="J407">
        <v>131</v>
      </c>
    </row>
    <row r="408" spans="2:10" x14ac:dyDescent="0.25">
      <c r="B408" s="29">
        <v>4.9652777743176557E-3</v>
      </c>
      <c r="C408">
        <v>68.599999999999994</v>
      </c>
      <c r="D408">
        <v>130.19999999999999</v>
      </c>
      <c r="E408">
        <v>111.8</v>
      </c>
      <c r="F408">
        <v>87.1</v>
      </c>
      <c r="G408">
        <v>43.6</v>
      </c>
      <c r="I408" s="29">
        <v>4.5486111121135764E-3</v>
      </c>
      <c r="J408">
        <v>131</v>
      </c>
    </row>
    <row r="409" spans="2:10" x14ac:dyDescent="0.25">
      <c r="B409" s="29">
        <v>4.9768518510973081E-3</v>
      </c>
      <c r="C409">
        <v>68.7</v>
      </c>
      <c r="D409">
        <v>130.19999999999999</v>
      </c>
      <c r="E409">
        <v>111.9</v>
      </c>
      <c r="F409">
        <v>87.7</v>
      </c>
      <c r="G409">
        <v>43.5</v>
      </c>
      <c r="I409" s="29">
        <v>4.5601851816172712E-3</v>
      </c>
      <c r="J409">
        <v>131</v>
      </c>
    </row>
    <row r="410" spans="2:10" x14ac:dyDescent="0.25">
      <c r="B410" s="29">
        <v>4.9884259206010029E-3</v>
      </c>
      <c r="C410">
        <v>68.7</v>
      </c>
      <c r="D410">
        <v>130.19999999999999</v>
      </c>
      <c r="E410">
        <v>111.9</v>
      </c>
      <c r="F410">
        <v>87.8</v>
      </c>
      <c r="G410">
        <v>43.6</v>
      </c>
      <c r="I410" s="29">
        <v>4.5717592583969235E-3</v>
      </c>
      <c r="J410">
        <v>131</v>
      </c>
    </row>
    <row r="411" spans="2:10" x14ac:dyDescent="0.25">
      <c r="B411" s="29">
        <v>4.9999999973806553E-3</v>
      </c>
      <c r="C411">
        <v>68.7</v>
      </c>
      <c r="D411">
        <v>130.19999999999999</v>
      </c>
      <c r="E411">
        <v>112</v>
      </c>
      <c r="F411">
        <v>87.8</v>
      </c>
      <c r="G411">
        <v>43.6</v>
      </c>
      <c r="I411" s="29">
        <v>4.5833333351765759E-3</v>
      </c>
      <c r="J411">
        <v>131</v>
      </c>
    </row>
    <row r="412" spans="2:10" x14ac:dyDescent="0.25">
      <c r="B412" s="29">
        <v>5.01157406688435E-3</v>
      </c>
      <c r="C412">
        <v>68.7</v>
      </c>
      <c r="D412">
        <v>130.19999999999999</v>
      </c>
      <c r="E412">
        <v>112</v>
      </c>
      <c r="F412">
        <v>88</v>
      </c>
      <c r="G412">
        <v>43.6</v>
      </c>
      <c r="I412" s="29">
        <v>4.5949074046802707E-3</v>
      </c>
      <c r="J412">
        <v>131</v>
      </c>
    </row>
    <row r="413" spans="2:10" x14ac:dyDescent="0.25">
      <c r="B413" s="29">
        <v>5.0231481436640024E-3</v>
      </c>
      <c r="C413">
        <v>68.8</v>
      </c>
      <c r="D413">
        <v>130.19999999999999</v>
      </c>
      <c r="E413">
        <v>112.1</v>
      </c>
      <c r="F413">
        <v>87.7</v>
      </c>
      <c r="G413">
        <v>43.6</v>
      </c>
      <c r="I413" s="29">
        <v>4.6064814814599231E-3</v>
      </c>
      <c r="J413">
        <v>131</v>
      </c>
    </row>
    <row r="414" spans="2:10" x14ac:dyDescent="0.25">
      <c r="B414" s="29">
        <v>5.0347222204436548E-3</v>
      </c>
      <c r="C414">
        <v>68.8</v>
      </c>
      <c r="D414">
        <v>130.19999999999999</v>
      </c>
      <c r="E414">
        <v>112.1</v>
      </c>
      <c r="F414">
        <v>87.7</v>
      </c>
      <c r="G414">
        <v>43.6</v>
      </c>
      <c r="I414" s="29">
        <v>4.6180555582395755E-3</v>
      </c>
      <c r="J414">
        <v>131</v>
      </c>
    </row>
    <row r="415" spans="2:10" x14ac:dyDescent="0.25">
      <c r="B415" s="29">
        <v>5.0462962899473496E-3</v>
      </c>
      <c r="C415">
        <v>68.8</v>
      </c>
      <c r="D415">
        <v>130.19999999999999</v>
      </c>
      <c r="E415">
        <v>112.2</v>
      </c>
      <c r="F415">
        <v>87.8</v>
      </c>
      <c r="G415">
        <v>43.6</v>
      </c>
      <c r="I415" s="29">
        <v>4.6296296277432702E-3</v>
      </c>
      <c r="J415">
        <v>131</v>
      </c>
    </row>
    <row r="416" spans="2:10" x14ac:dyDescent="0.25">
      <c r="B416" s="29">
        <v>5.057870366727002E-3</v>
      </c>
      <c r="C416">
        <v>68.900000000000006</v>
      </c>
      <c r="D416">
        <v>130.19999999999999</v>
      </c>
      <c r="E416">
        <v>112.3</v>
      </c>
      <c r="F416">
        <v>87.8</v>
      </c>
      <c r="G416">
        <v>43.6</v>
      </c>
      <c r="I416" s="29">
        <v>4.6412037045229226E-3</v>
      </c>
      <c r="J416">
        <v>131</v>
      </c>
    </row>
    <row r="417" spans="2:10" x14ac:dyDescent="0.25">
      <c r="B417" s="29">
        <v>5.0694444435066544E-3</v>
      </c>
      <c r="C417">
        <v>68.900000000000006</v>
      </c>
      <c r="D417">
        <v>130.30000000000001</v>
      </c>
      <c r="E417">
        <v>112.3</v>
      </c>
      <c r="F417">
        <v>87.9</v>
      </c>
      <c r="G417">
        <v>43.6</v>
      </c>
      <c r="I417" s="29">
        <v>4.6527777740266174E-3</v>
      </c>
      <c r="J417">
        <v>131</v>
      </c>
    </row>
    <row r="418" spans="2:10" x14ac:dyDescent="0.25">
      <c r="B418" s="29">
        <v>5.0925925897900015E-3</v>
      </c>
      <c r="C418">
        <v>68.900000000000006</v>
      </c>
      <c r="D418">
        <v>130.19999999999999</v>
      </c>
      <c r="E418">
        <v>112.4</v>
      </c>
      <c r="F418">
        <v>87.2</v>
      </c>
      <c r="G418">
        <v>43.6</v>
      </c>
      <c r="I418" s="29">
        <v>4.6643518508062698E-3</v>
      </c>
      <c r="J418">
        <v>131</v>
      </c>
    </row>
    <row r="419" spans="2:10" x14ac:dyDescent="0.25">
      <c r="B419" s="29">
        <v>5.1041666665696539E-3</v>
      </c>
      <c r="C419">
        <v>68.900000000000006</v>
      </c>
      <c r="D419">
        <v>130.30000000000001</v>
      </c>
      <c r="E419">
        <v>112.5</v>
      </c>
      <c r="F419">
        <v>87.7</v>
      </c>
      <c r="G419">
        <v>43.6</v>
      </c>
      <c r="I419" s="29">
        <v>4.6759259275859222E-3</v>
      </c>
      <c r="J419">
        <v>131</v>
      </c>
    </row>
    <row r="420" spans="2:10" x14ac:dyDescent="0.25">
      <c r="B420" s="29">
        <v>5.1157407360733487E-3</v>
      </c>
      <c r="C420">
        <v>68.900000000000006</v>
      </c>
      <c r="D420">
        <v>130.30000000000001</v>
      </c>
      <c r="E420">
        <v>112.5</v>
      </c>
      <c r="F420">
        <v>87.6</v>
      </c>
      <c r="G420">
        <v>43.6</v>
      </c>
      <c r="I420" s="29">
        <v>4.687499997089617E-3</v>
      </c>
      <c r="J420">
        <v>131</v>
      </c>
    </row>
    <row r="421" spans="2:10" x14ac:dyDescent="0.25">
      <c r="B421" s="29">
        <v>5.1273148128530011E-3</v>
      </c>
      <c r="C421">
        <v>69</v>
      </c>
      <c r="D421">
        <v>130.30000000000001</v>
      </c>
      <c r="E421">
        <v>112.5</v>
      </c>
      <c r="F421">
        <v>87.4</v>
      </c>
      <c r="G421">
        <v>43.6</v>
      </c>
      <c r="I421" s="29">
        <v>4.6990740738692693E-3</v>
      </c>
      <c r="J421">
        <v>131</v>
      </c>
    </row>
    <row r="422" spans="2:10" x14ac:dyDescent="0.25">
      <c r="B422" s="29">
        <v>5.1388888823566958E-3</v>
      </c>
      <c r="C422">
        <v>69</v>
      </c>
      <c r="D422">
        <v>130.30000000000001</v>
      </c>
      <c r="E422">
        <v>112.6</v>
      </c>
      <c r="F422">
        <v>87.8</v>
      </c>
      <c r="G422">
        <v>43.6</v>
      </c>
      <c r="I422" s="29">
        <v>4.7106481506489217E-3</v>
      </c>
      <c r="J422">
        <v>131</v>
      </c>
    </row>
    <row r="423" spans="2:10" x14ac:dyDescent="0.25">
      <c r="B423" s="29">
        <v>5.1504629591363482E-3</v>
      </c>
      <c r="C423">
        <v>69</v>
      </c>
      <c r="D423">
        <v>130.4</v>
      </c>
      <c r="E423">
        <v>112.6</v>
      </c>
      <c r="F423">
        <v>88.1</v>
      </c>
      <c r="G423">
        <v>43.6</v>
      </c>
      <c r="I423" s="29">
        <v>4.7222222201526165E-3</v>
      </c>
      <c r="J423">
        <v>131</v>
      </c>
    </row>
    <row r="424" spans="2:10" x14ac:dyDescent="0.25">
      <c r="B424" s="29">
        <v>5.1620370359160006E-3</v>
      </c>
      <c r="C424">
        <v>69</v>
      </c>
      <c r="D424">
        <v>130.4</v>
      </c>
      <c r="E424">
        <v>112.7</v>
      </c>
      <c r="F424">
        <v>88.1</v>
      </c>
      <c r="G424">
        <v>43.6</v>
      </c>
      <c r="I424" s="29">
        <v>4.7337962969322689E-3</v>
      </c>
      <c r="J424">
        <v>131</v>
      </c>
    </row>
    <row r="425" spans="2:10" x14ac:dyDescent="0.25">
      <c r="B425" s="29">
        <v>5.1736111054196954E-3</v>
      </c>
      <c r="C425">
        <v>69.099999999999994</v>
      </c>
      <c r="D425">
        <v>130.4</v>
      </c>
      <c r="E425">
        <v>112.7</v>
      </c>
      <c r="F425">
        <v>88</v>
      </c>
      <c r="G425">
        <v>43.7</v>
      </c>
      <c r="I425" s="29">
        <v>4.7453703664359637E-3</v>
      </c>
      <c r="J425">
        <v>131</v>
      </c>
    </row>
    <row r="426" spans="2:10" x14ac:dyDescent="0.25">
      <c r="B426" s="29">
        <v>5.1851851821993478E-3</v>
      </c>
      <c r="C426">
        <v>69.099999999999994</v>
      </c>
      <c r="D426">
        <v>130.4</v>
      </c>
      <c r="E426">
        <v>112.8</v>
      </c>
      <c r="F426">
        <v>88</v>
      </c>
      <c r="G426">
        <v>43.7</v>
      </c>
      <c r="I426" s="29">
        <v>4.756944443215616E-3</v>
      </c>
      <c r="J426">
        <v>130</v>
      </c>
    </row>
    <row r="427" spans="2:10" x14ac:dyDescent="0.25">
      <c r="B427" s="29">
        <v>5.1967592589790002E-3</v>
      </c>
      <c r="C427">
        <v>69.099999999999994</v>
      </c>
      <c r="D427">
        <v>130.4</v>
      </c>
      <c r="E427">
        <v>112.9</v>
      </c>
      <c r="F427">
        <v>88</v>
      </c>
      <c r="G427">
        <v>43.7</v>
      </c>
      <c r="I427" s="29">
        <v>4.7685185199952684E-3</v>
      </c>
      <c r="J427">
        <v>130</v>
      </c>
    </row>
    <row r="428" spans="2:10" x14ac:dyDescent="0.25">
      <c r="B428" s="29">
        <v>5.2083333284826949E-3</v>
      </c>
      <c r="C428">
        <v>69.099999999999994</v>
      </c>
      <c r="D428">
        <v>130.4</v>
      </c>
      <c r="E428">
        <v>112.9</v>
      </c>
      <c r="F428">
        <v>87.6</v>
      </c>
      <c r="G428">
        <v>43.7</v>
      </c>
      <c r="I428" s="29">
        <v>4.7800925894989632E-3</v>
      </c>
      <c r="J428">
        <v>131</v>
      </c>
    </row>
    <row r="429" spans="2:10" x14ac:dyDescent="0.25">
      <c r="B429" s="29">
        <v>5.2199074052623473E-3</v>
      </c>
      <c r="C429">
        <v>69.099999999999994</v>
      </c>
      <c r="D429">
        <v>130.30000000000001</v>
      </c>
      <c r="E429">
        <v>113</v>
      </c>
      <c r="F429">
        <v>87.6</v>
      </c>
      <c r="G429">
        <v>43.7</v>
      </c>
      <c r="I429" s="29">
        <v>4.7916666662786156E-3</v>
      </c>
      <c r="J429">
        <v>130</v>
      </c>
    </row>
    <row r="430" spans="2:10" x14ac:dyDescent="0.25">
      <c r="B430" s="29">
        <v>5.2314814747660421E-3</v>
      </c>
      <c r="C430">
        <v>69.2</v>
      </c>
      <c r="D430">
        <v>130.4</v>
      </c>
      <c r="E430">
        <v>113</v>
      </c>
      <c r="F430">
        <v>87.8</v>
      </c>
      <c r="G430">
        <v>43.7</v>
      </c>
      <c r="I430" s="29">
        <v>4.803240743058268E-3</v>
      </c>
      <c r="J430">
        <v>130</v>
      </c>
    </row>
    <row r="431" spans="2:10" x14ac:dyDescent="0.25">
      <c r="B431" s="29">
        <v>5.2430555515456945E-3</v>
      </c>
      <c r="C431">
        <v>69.2</v>
      </c>
      <c r="D431">
        <v>130.4</v>
      </c>
      <c r="E431">
        <v>113.1</v>
      </c>
      <c r="F431">
        <v>88</v>
      </c>
      <c r="G431">
        <v>43.7</v>
      </c>
      <c r="I431" s="29">
        <v>4.8148148125619628E-3</v>
      </c>
      <c r="J431">
        <v>130</v>
      </c>
    </row>
    <row r="432" spans="2:10" x14ac:dyDescent="0.25">
      <c r="B432" s="29">
        <v>5.2546296283253469E-3</v>
      </c>
      <c r="C432">
        <v>69.3</v>
      </c>
      <c r="D432">
        <v>130.4</v>
      </c>
      <c r="E432">
        <v>113.2</v>
      </c>
      <c r="F432">
        <v>88.1</v>
      </c>
      <c r="G432">
        <v>43.7</v>
      </c>
      <c r="I432" s="29">
        <v>4.8263888893416151E-3</v>
      </c>
      <c r="J432">
        <v>130</v>
      </c>
    </row>
    <row r="433" spans="2:10" x14ac:dyDescent="0.25">
      <c r="B433" s="29">
        <v>5.2662036978290416E-3</v>
      </c>
      <c r="C433">
        <v>69.3</v>
      </c>
      <c r="D433">
        <v>130.5</v>
      </c>
      <c r="E433">
        <v>113.2</v>
      </c>
      <c r="F433">
        <v>88.1</v>
      </c>
      <c r="G433">
        <v>43.7</v>
      </c>
      <c r="I433" s="29">
        <v>4.8379629588453099E-3</v>
      </c>
      <c r="J433">
        <v>130</v>
      </c>
    </row>
    <row r="434" spans="2:10" x14ac:dyDescent="0.25">
      <c r="B434" s="29">
        <v>5.277777774608694E-3</v>
      </c>
      <c r="C434">
        <v>69.3</v>
      </c>
      <c r="D434">
        <v>130.5</v>
      </c>
      <c r="E434">
        <v>113.3</v>
      </c>
      <c r="F434">
        <v>88.1</v>
      </c>
      <c r="G434">
        <v>43.8</v>
      </c>
      <c r="I434" s="29">
        <v>4.8495370356249623E-3</v>
      </c>
      <c r="J434">
        <v>130</v>
      </c>
    </row>
    <row r="435" spans="2:10" x14ac:dyDescent="0.25">
      <c r="B435" s="29">
        <v>5.2893518513883464E-3</v>
      </c>
      <c r="C435">
        <v>69.3</v>
      </c>
      <c r="D435">
        <v>130.5</v>
      </c>
      <c r="E435">
        <v>113.4</v>
      </c>
      <c r="F435">
        <v>88.2</v>
      </c>
      <c r="G435">
        <v>43.8</v>
      </c>
      <c r="I435" s="29">
        <v>4.8611111124046147E-3</v>
      </c>
      <c r="J435">
        <v>130</v>
      </c>
    </row>
    <row r="436" spans="2:10" x14ac:dyDescent="0.25">
      <c r="B436" s="29">
        <v>5.3009259208920412E-3</v>
      </c>
      <c r="C436">
        <v>69.400000000000006</v>
      </c>
      <c r="D436">
        <v>130.5</v>
      </c>
      <c r="E436">
        <v>113.4</v>
      </c>
      <c r="F436">
        <v>88</v>
      </c>
      <c r="G436">
        <v>43.8</v>
      </c>
      <c r="I436" s="29">
        <v>4.8726851819083095E-3</v>
      </c>
      <c r="J436">
        <v>130</v>
      </c>
    </row>
    <row r="437" spans="2:10" x14ac:dyDescent="0.25">
      <c r="B437" s="29">
        <v>5.3124999976716936E-3</v>
      </c>
      <c r="C437">
        <v>69.400000000000006</v>
      </c>
      <c r="D437">
        <v>130.5</v>
      </c>
      <c r="E437">
        <v>113.5</v>
      </c>
      <c r="F437">
        <v>87.9</v>
      </c>
      <c r="G437">
        <v>43.8</v>
      </c>
      <c r="I437" s="29">
        <v>4.8842592586879618E-3</v>
      </c>
      <c r="J437">
        <v>130</v>
      </c>
    </row>
    <row r="438" spans="2:10" x14ac:dyDescent="0.25">
      <c r="B438" s="29">
        <v>5.3356481439550407E-3</v>
      </c>
      <c r="C438">
        <v>69.400000000000006</v>
      </c>
      <c r="D438">
        <v>130.5</v>
      </c>
      <c r="E438">
        <v>113.5</v>
      </c>
      <c r="F438">
        <v>88.1</v>
      </c>
      <c r="G438">
        <v>43.8</v>
      </c>
      <c r="I438" s="29">
        <v>4.8958333354676142E-3</v>
      </c>
      <c r="J438">
        <v>130</v>
      </c>
    </row>
    <row r="439" spans="2:10" x14ac:dyDescent="0.25">
      <c r="B439" s="29">
        <v>5.3472222207346931E-3</v>
      </c>
      <c r="C439">
        <v>69.400000000000006</v>
      </c>
      <c r="D439">
        <v>130.5</v>
      </c>
      <c r="E439">
        <v>113.6</v>
      </c>
      <c r="F439">
        <v>88.2</v>
      </c>
      <c r="G439">
        <v>43.8</v>
      </c>
      <c r="I439" s="29">
        <v>4.907407404971309E-3</v>
      </c>
      <c r="J439">
        <v>130</v>
      </c>
    </row>
    <row r="440" spans="2:10" x14ac:dyDescent="0.25">
      <c r="B440" s="29">
        <v>5.3587962902383879E-3</v>
      </c>
      <c r="C440">
        <v>69.400000000000006</v>
      </c>
      <c r="D440">
        <v>130.5</v>
      </c>
      <c r="E440">
        <v>113.7</v>
      </c>
      <c r="F440">
        <v>87.4</v>
      </c>
      <c r="G440">
        <v>43.8</v>
      </c>
      <c r="I440" s="29">
        <v>4.9189814817509614E-3</v>
      </c>
      <c r="J440">
        <v>130</v>
      </c>
    </row>
    <row r="441" spans="2:10" x14ac:dyDescent="0.25">
      <c r="B441" s="29">
        <v>5.3703703670180403E-3</v>
      </c>
      <c r="C441">
        <v>69.5</v>
      </c>
      <c r="D441">
        <v>130.5</v>
      </c>
      <c r="E441">
        <v>113.8</v>
      </c>
      <c r="F441">
        <v>87.7</v>
      </c>
      <c r="G441">
        <v>43.8</v>
      </c>
      <c r="I441" s="29">
        <v>4.9305555512546562E-3</v>
      </c>
      <c r="J441">
        <v>130</v>
      </c>
    </row>
    <row r="442" spans="2:10" x14ac:dyDescent="0.25">
      <c r="B442" s="29">
        <v>5.3819444437976927E-3</v>
      </c>
      <c r="C442">
        <v>69.5</v>
      </c>
      <c r="D442">
        <v>130.5</v>
      </c>
      <c r="E442">
        <v>113.8</v>
      </c>
      <c r="F442">
        <v>87.9</v>
      </c>
      <c r="G442">
        <v>43.8</v>
      </c>
      <c r="I442" s="29">
        <v>4.9421296280343086E-3</v>
      </c>
      <c r="J442">
        <v>130</v>
      </c>
    </row>
    <row r="443" spans="2:10" x14ac:dyDescent="0.25">
      <c r="B443" s="29">
        <v>5.3935185133013874E-3</v>
      </c>
      <c r="C443">
        <v>69.5</v>
      </c>
      <c r="D443">
        <v>130.5</v>
      </c>
      <c r="E443">
        <v>113.9</v>
      </c>
      <c r="F443">
        <v>88</v>
      </c>
      <c r="G443">
        <v>43.9</v>
      </c>
      <c r="I443" s="29">
        <v>4.9537037048139609E-3</v>
      </c>
      <c r="J443">
        <v>130</v>
      </c>
    </row>
    <row r="444" spans="2:10" x14ac:dyDescent="0.25">
      <c r="B444" s="29">
        <v>5.4050925900810398E-3</v>
      </c>
      <c r="C444">
        <v>69.5</v>
      </c>
      <c r="D444">
        <v>130.5</v>
      </c>
      <c r="E444">
        <v>113.9</v>
      </c>
      <c r="F444">
        <v>88.1</v>
      </c>
      <c r="G444">
        <v>43.9</v>
      </c>
      <c r="I444" s="29">
        <v>4.9652777743176557E-3</v>
      </c>
      <c r="J444">
        <v>130</v>
      </c>
    </row>
    <row r="445" spans="2:10" x14ac:dyDescent="0.25">
      <c r="B445" s="29">
        <v>5.4166666595847346E-3</v>
      </c>
      <c r="C445">
        <v>69.599999999999994</v>
      </c>
      <c r="D445">
        <v>130.6</v>
      </c>
      <c r="E445">
        <v>114</v>
      </c>
      <c r="F445">
        <v>88.1</v>
      </c>
      <c r="G445">
        <v>43.9</v>
      </c>
      <c r="I445" s="29">
        <v>4.9768518510973081E-3</v>
      </c>
      <c r="J445">
        <v>130</v>
      </c>
    </row>
    <row r="446" spans="2:10" x14ac:dyDescent="0.25">
      <c r="B446" s="29">
        <v>5.428240736364387E-3</v>
      </c>
      <c r="C446">
        <v>69.599999999999994</v>
      </c>
      <c r="D446">
        <v>130.6</v>
      </c>
      <c r="E446">
        <v>114</v>
      </c>
      <c r="F446">
        <v>88.1</v>
      </c>
      <c r="G446">
        <v>43.9</v>
      </c>
      <c r="I446" s="29">
        <v>4.9884259278769605E-3</v>
      </c>
      <c r="J446">
        <v>130</v>
      </c>
    </row>
    <row r="447" spans="2:10" x14ac:dyDescent="0.25">
      <c r="B447" s="29">
        <v>5.4398148131440394E-3</v>
      </c>
      <c r="C447">
        <v>69.599999999999994</v>
      </c>
      <c r="D447">
        <v>130.6</v>
      </c>
      <c r="E447">
        <v>114.1</v>
      </c>
      <c r="F447">
        <v>88.2</v>
      </c>
      <c r="G447">
        <v>43.9</v>
      </c>
      <c r="I447" s="29">
        <v>4.9999999973806553E-3</v>
      </c>
      <c r="J447">
        <v>130</v>
      </c>
    </row>
    <row r="448" spans="2:10" x14ac:dyDescent="0.25">
      <c r="B448" s="29">
        <v>5.4513888826477341E-3</v>
      </c>
      <c r="C448">
        <v>69.599999999999994</v>
      </c>
      <c r="D448">
        <v>130.6</v>
      </c>
      <c r="E448">
        <v>114.2</v>
      </c>
      <c r="F448">
        <v>88.1</v>
      </c>
      <c r="G448">
        <v>43.9</v>
      </c>
      <c r="I448" s="29">
        <v>5.0115740741603076E-3</v>
      </c>
      <c r="J448">
        <v>130</v>
      </c>
    </row>
    <row r="449" spans="2:10" x14ac:dyDescent="0.25">
      <c r="B449" s="29">
        <v>5.4745370362070389E-3</v>
      </c>
      <c r="C449">
        <v>69.7</v>
      </c>
      <c r="D449">
        <v>130.6</v>
      </c>
      <c r="E449">
        <v>114.4</v>
      </c>
      <c r="F449">
        <v>88.2</v>
      </c>
      <c r="G449">
        <v>43.9</v>
      </c>
      <c r="I449" s="29">
        <v>5.0231481436640024E-3</v>
      </c>
      <c r="J449">
        <v>130</v>
      </c>
    </row>
    <row r="450" spans="2:10" x14ac:dyDescent="0.25">
      <c r="B450" s="29">
        <v>5.4861111057107337E-3</v>
      </c>
      <c r="C450">
        <v>69.7</v>
      </c>
      <c r="D450">
        <v>130.69999999999999</v>
      </c>
      <c r="E450">
        <v>114.4</v>
      </c>
      <c r="F450">
        <v>88.2</v>
      </c>
      <c r="G450">
        <v>44</v>
      </c>
      <c r="I450" s="29">
        <v>5.0347222204436548E-3</v>
      </c>
      <c r="J450">
        <v>130</v>
      </c>
    </row>
    <row r="451" spans="2:10" x14ac:dyDescent="0.25">
      <c r="B451" s="29">
        <v>5.4976851824903861E-3</v>
      </c>
      <c r="C451">
        <v>69.7</v>
      </c>
      <c r="D451">
        <v>130.69999999999999</v>
      </c>
      <c r="E451">
        <v>114.5</v>
      </c>
      <c r="F451">
        <v>88.1</v>
      </c>
      <c r="G451">
        <v>44</v>
      </c>
      <c r="I451" s="29">
        <v>5.0462962972233072E-3</v>
      </c>
      <c r="J451">
        <v>130</v>
      </c>
    </row>
    <row r="452" spans="2:10" x14ac:dyDescent="0.25">
      <c r="B452" s="29">
        <v>5.5092592592700385E-3</v>
      </c>
      <c r="C452">
        <v>69.7</v>
      </c>
      <c r="D452">
        <v>130.69999999999999</v>
      </c>
      <c r="E452">
        <v>114.7</v>
      </c>
      <c r="F452">
        <v>88.2</v>
      </c>
      <c r="G452">
        <v>44</v>
      </c>
      <c r="I452" s="29">
        <v>5.057870366727002E-3</v>
      </c>
      <c r="J452">
        <v>130</v>
      </c>
    </row>
    <row r="453" spans="2:10" x14ac:dyDescent="0.25">
      <c r="B453" s="29">
        <v>5.5208333287737332E-3</v>
      </c>
      <c r="C453">
        <v>69.8</v>
      </c>
      <c r="D453">
        <v>130.69999999999999</v>
      </c>
      <c r="E453">
        <v>114.7</v>
      </c>
      <c r="F453">
        <v>88.2</v>
      </c>
      <c r="G453">
        <v>44</v>
      </c>
      <c r="I453" s="29">
        <v>5.0694444435066544E-3</v>
      </c>
      <c r="J453">
        <v>130</v>
      </c>
    </row>
    <row r="454" spans="2:10" x14ac:dyDescent="0.25">
      <c r="B454" s="29">
        <v>5.5324074055533856E-3</v>
      </c>
      <c r="C454">
        <v>69.8</v>
      </c>
      <c r="D454">
        <v>130.69999999999999</v>
      </c>
      <c r="E454">
        <v>114.8</v>
      </c>
      <c r="F454">
        <v>88.1</v>
      </c>
      <c r="G454">
        <v>44</v>
      </c>
      <c r="I454" s="29">
        <v>5.0810185202863067E-3</v>
      </c>
      <c r="J454">
        <v>130</v>
      </c>
    </row>
    <row r="455" spans="2:10" x14ac:dyDescent="0.25">
      <c r="B455" s="29">
        <v>5.5439814750570804E-3</v>
      </c>
      <c r="C455">
        <v>69.8</v>
      </c>
      <c r="D455">
        <v>130.69999999999999</v>
      </c>
      <c r="E455">
        <v>114.8</v>
      </c>
      <c r="F455">
        <v>88</v>
      </c>
      <c r="G455">
        <v>44.1</v>
      </c>
      <c r="I455" s="29">
        <v>5.0925925897900015E-3</v>
      </c>
      <c r="J455">
        <v>130</v>
      </c>
    </row>
    <row r="456" spans="2:10" x14ac:dyDescent="0.25">
      <c r="B456" s="29">
        <v>5.5555555518367328E-3</v>
      </c>
      <c r="C456">
        <v>69.8</v>
      </c>
      <c r="D456">
        <v>130.69999999999999</v>
      </c>
      <c r="E456">
        <v>114.8</v>
      </c>
      <c r="F456">
        <v>87.9</v>
      </c>
      <c r="G456">
        <v>44.1</v>
      </c>
      <c r="I456" s="29">
        <v>5.1041666665696539E-3</v>
      </c>
      <c r="J456">
        <v>130</v>
      </c>
    </row>
    <row r="457" spans="2:10" x14ac:dyDescent="0.25">
      <c r="B457" s="29">
        <v>5.5671296286163852E-3</v>
      </c>
      <c r="C457">
        <v>69.8</v>
      </c>
      <c r="D457">
        <v>130.69999999999999</v>
      </c>
      <c r="E457">
        <v>114.8</v>
      </c>
      <c r="F457">
        <v>87.9</v>
      </c>
      <c r="G457">
        <v>44.1</v>
      </c>
      <c r="I457" s="29">
        <v>5.1157407433493063E-3</v>
      </c>
      <c r="J457">
        <v>130</v>
      </c>
    </row>
    <row r="458" spans="2:10" x14ac:dyDescent="0.25">
      <c r="B458" s="29">
        <v>5.5902777748997323E-3</v>
      </c>
      <c r="C458">
        <v>69.900000000000006</v>
      </c>
      <c r="D458">
        <v>130.69999999999999</v>
      </c>
      <c r="E458">
        <v>114.8</v>
      </c>
      <c r="F458">
        <v>87.9</v>
      </c>
      <c r="G458">
        <v>44.1</v>
      </c>
      <c r="I458" s="29">
        <v>5.1273148128530011E-3</v>
      </c>
      <c r="J458">
        <v>130</v>
      </c>
    </row>
    <row r="459" spans="2:10" x14ac:dyDescent="0.25">
      <c r="B459" s="29">
        <v>5.6018518516793847E-3</v>
      </c>
      <c r="C459">
        <v>69.900000000000006</v>
      </c>
      <c r="D459">
        <v>130.69999999999999</v>
      </c>
      <c r="E459">
        <v>114.8</v>
      </c>
      <c r="F459">
        <v>88</v>
      </c>
      <c r="G459">
        <v>44.1</v>
      </c>
      <c r="I459" s="29">
        <v>5.1388888896326534E-3</v>
      </c>
      <c r="J459">
        <v>130</v>
      </c>
    </row>
    <row r="460" spans="2:10" x14ac:dyDescent="0.25">
      <c r="B460" s="29">
        <v>5.6134259211830795E-3</v>
      </c>
      <c r="C460">
        <v>69.900000000000006</v>
      </c>
      <c r="D460">
        <v>130.69999999999999</v>
      </c>
      <c r="E460">
        <v>114.8</v>
      </c>
      <c r="F460">
        <v>88</v>
      </c>
      <c r="G460">
        <v>44.1</v>
      </c>
      <c r="I460" s="29">
        <v>5.1504629591363482E-3</v>
      </c>
      <c r="J460">
        <v>130</v>
      </c>
    </row>
    <row r="461" spans="2:10" x14ac:dyDescent="0.25">
      <c r="B461" s="29">
        <v>5.6249999979627319E-3</v>
      </c>
      <c r="C461">
        <v>69.900000000000006</v>
      </c>
      <c r="D461">
        <v>130.69999999999999</v>
      </c>
      <c r="E461">
        <v>114.9</v>
      </c>
      <c r="F461">
        <v>88.1</v>
      </c>
      <c r="G461">
        <v>44.1</v>
      </c>
      <c r="I461" s="29">
        <v>5.1620370359160006E-3</v>
      </c>
      <c r="J461">
        <v>130</v>
      </c>
    </row>
    <row r="462" spans="2:10" x14ac:dyDescent="0.25">
      <c r="B462" s="29">
        <v>5.6365740674664266E-3</v>
      </c>
      <c r="C462">
        <v>69.900000000000006</v>
      </c>
      <c r="D462">
        <v>130.6</v>
      </c>
      <c r="E462">
        <v>114.9</v>
      </c>
      <c r="F462">
        <v>88.1</v>
      </c>
      <c r="G462">
        <v>44.1</v>
      </c>
      <c r="I462" s="29">
        <v>5.173611112695653E-3</v>
      </c>
      <c r="J462">
        <v>130</v>
      </c>
    </row>
    <row r="463" spans="2:10" x14ac:dyDescent="0.25">
      <c r="B463" s="29">
        <v>5.648148144246079E-3</v>
      </c>
      <c r="C463">
        <v>70</v>
      </c>
      <c r="D463">
        <v>130.69999999999999</v>
      </c>
      <c r="E463">
        <v>114.9</v>
      </c>
      <c r="F463">
        <v>88.1</v>
      </c>
      <c r="G463">
        <v>44.1</v>
      </c>
      <c r="I463" s="29">
        <v>5.1851851821993478E-3</v>
      </c>
      <c r="J463">
        <v>130</v>
      </c>
    </row>
    <row r="464" spans="2:10" x14ac:dyDescent="0.25">
      <c r="B464" s="29">
        <v>5.6597222210257314E-3</v>
      </c>
      <c r="C464">
        <v>70</v>
      </c>
      <c r="D464">
        <v>130.69999999999999</v>
      </c>
      <c r="E464">
        <v>114.9</v>
      </c>
      <c r="F464">
        <v>88.2</v>
      </c>
      <c r="G464">
        <v>44.1</v>
      </c>
      <c r="I464" s="29">
        <v>5.1967592589790002E-3</v>
      </c>
      <c r="J464">
        <v>130</v>
      </c>
    </row>
    <row r="465" spans="2:10" x14ac:dyDescent="0.25">
      <c r="B465" s="29">
        <v>5.6712962905294262E-3</v>
      </c>
      <c r="C465">
        <v>70</v>
      </c>
      <c r="D465">
        <v>130.69999999999999</v>
      </c>
      <c r="E465">
        <v>114.7</v>
      </c>
      <c r="F465">
        <v>88.2</v>
      </c>
      <c r="G465">
        <v>44.1</v>
      </c>
      <c r="I465" s="29">
        <v>5.2083333357586525E-3</v>
      </c>
      <c r="J465">
        <v>130</v>
      </c>
    </row>
    <row r="466" spans="2:10" x14ac:dyDescent="0.25">
      <c r="B466" s="29">
        <v>5.6828703673090786E-3</v>
      </c>
      <c r="C466">
        <v>70.099999999999994</v>
      </c>
      <c r="D466">
        <v>130.69999999999999</v>
      </c>
      <c r="E466">
        <v>114.7</v>
      </c>
      <c r="F466">
        <v>88.1</v>
      </c>
      <c r="G466">
        <v>44.1</v>
      </c>
      <c r="I466" s="29">
        <v>5.2199074052623473E-3</v>
      </c>
      <c r="J466">
        <v>130</v>
      </c>
    </row>
    <row r="467" spans="2:10" x14ac:dyDescent="0.25">
      <c r="B467" s="29">
        <v>5.694444444088731E-3</v>
      </c>
      <c r="C467">
        <v>70.099999999999994</v>
      </c>
      <c r="D467">
        <v>130.69999999999999</v>
      </c>
      <c r="E467">
        <v>114.6</v>
      </c>
      <c r="F467">
        <v>88.2</v>
      </c>
      <c r="G467">
        <v>44.1</v>
      </c>
      <c r="I467" s="29">
        <v>5.2314814820419997E-3</v>
      </c>
      <c r="J467">
        <v>130</v>
      </c>
    </row>
    <row r="468" spans="2:10" x14ac:dyDescent="0.25">
      <c r="B468" s="29">
        <v>5.7060185135924257E-3</v>
      </c>
      <c r="C468">
        <v>70.599999999999994</v>
      </c>
      <c r="D468">
        <v>130.6</v>
      </c>
      <c r="E468">
        <v>114.5</v>
      </c>
      <c r="F468">
        <v>88</v>
      </c>
      <c r="G468">
        <v>44.1</v>
      </c>
      <c r="I468" s="29">
        <v>5.2430555515456945E-3</v>
      </c>
      <c r="J468">
        <v>130</v>
      </c>
    </row>
    <row r="469" spans="2:10" x14ac:dyDescent="0.25">
      <c r="B469" s="29">
        <v>5.7175925903720781E-3</v>
      </c>
      <c r="C469">
        <v>71</v>
      </c>
      <c r="D469">
        <v>130.6</v>
      </c>
      <c r="E469">
        <v>113.9</v>
      </c>
      <c r="F469">
        <v>87.8</v>
      </c>
      <c r="G469">
        <v>44.1</v>
      </c>
      <c r="I469" s="29">
        <v>5.2546296283253469E-3</v>
      </c>
      <c r="J469">
        <v>130</v>
      </c>
    </row>
    <row r="470" spans="2:10" x14ac:dyDescent="0.25">
      <c r="B470" s="29">
        <v>5.7291666598757729E-3</v>
      </c>
      <c r="C470">
        <v>71.400000000000006</v>
      </c>
      <c r="D470">
        <v>130.6</v>
      </c>
      <c r="E470">
        <v>113.3</v>
      </c>
      <c r="F470">
        <v>88.2</v>
      </c>
      <c r="G470">
        <v>44.1</v>
      </c>
      <c r="I470" s="29">
        <v>5.2662037051049992E-3</v>
      </c>
      <c r="J470">
        <v>130</v>
      </c>
    </row>
    <row r="471" spans="2:10" x14ac:dyDescent="0.25">
      <c r="B471" s="29">
        <v>5.7407407366554253E-3</v>
      </c>
      <c r="C471">
        <v>71.5</v>
      </c>
      <c r="D471">
        <v>130.69999999999999</v>
      </c>
      <c r="E471">
        <v>113</v>
      </c>
      <c r="F471">
        <v>88.3</v>
      </c>
      <c r="G471">
        <v>44.2</v>
      </c>
      <c r="I471" s="29">
        <v>5.277777774608694E-3</v>
      </c>
      <c r="J471">
        <v>130</v>
      </c>
    </row>
    <row r="472" spans="2:10" x14ac:dyDescent="0.25">
      <c r="B472" s="29">
        <v>5.7523148134350777E-3</v>
      </c>
      <c r="C472">
        <v>71.599999999999994</v>
      </c>
      <c r="D472">
        <v>130.6</v>
      </c>
      <c r="E472">
        <v>112.8</v>
      </c>
      <c r="F472">
        <v>88</v>
      </c>
      <c r="G472">
        <v>44.1</v>
      </c>
      <c r="I472" s="29">
        <v>5.2893518513883464E-3</v>
      </c>
      <c r="J472">
        <v>130</v>
      </c>
    </row>
    <row r="473" spans="2:10" x14ac:dyDescent="0.25">
      <c r="B473" s="29">
        <v>5.7754629597184248E-3</v>
      </c>
      <c r="C473">
        <v>71.7</v>
      </c>
      <c r="D473">
        <v>130.6</v>
      </c>
      <c r="E473">
        <v>112.6</v>
      </c>
      <c r="F473">
        <v>88.1</v>
      </c>
      <c r="G473">
        <v>44.2</v>
      </c>
      <c r="I473" s="29">
        <v>5.3009259281679988E-3</v>
      </c>
      <c r="J473">
        <v>130</v>
      </c>
    </row>
    <row r="474" spans="2:10" x14ac:dyDescent="0.25">
      <c r="B474" s="29">
        <v>5.7870370364980772E-3</v>
      </c>
      <c r="C474">
        <v>71.8</v>
      </c>
      <c r="D474">
        <v>130.69999999999999</v>
      </c>
      <c r="E474">
        <v>112.6</v>
      </c>
      <c r="F474">
        <v>88.2</v>
      </c>
      <c r="G474">
        <v>44.2</v>
      </c>
      <c r="I474" s="29">
        <v>5.3124999976716936E-3</v>
      </c>
      <c r="J474">
        <v>130</v>
      </c>
    </row>
    <row r="475" spans="2:10" x14ac:dyDescent="0.25">
      <c r="B475" s="29">
        <v>5.798611106001772E-3</v>
      </c>
      <c r="C475">
        <v>71.8</v>
      </c>
      <c r="D475">
        <v>130.6</v>
      </c>
      <c r="E475">
        <v>112.5</v>
      </c>
      <c r="F475">
        <v>88.4</v>
      </c>
      <c r="G475">
        <v>44.2</v>
      </c>
      <c r="I475" s="29">
        <v>5.324074074451346E-3</v>
      </c>
      <c r="J475">
        <v>130</v>
      </c>
    </row>
    <row r="476" spans="2:10" x14ac:dyDescent="0.25">
      <c r="B476" s="29">
        <v>5.8101851827814244E-3</v>
      </c>
      <c r="C476">
        <v>71.900000000000006</v>
      </c>
      <c r="D476">
        <v>130.6</v>
      </c>
      <c r="E476">
        <v>112.5</v>
      </c>
      <c r="F476">
        <v>88.2</v>
      </c>
      <c r="G476">
        <v>44.2</v>
      </c>
      <c r="I476" s="29">
        <v>5.3356481439550407E-3</v>
      </c>
      <c r="J476">
        <v>130</v>
      </c>
    </row>
    <row r="477" spans="2:10" x14ac:dyDescent="0.25">
      <c r="B477" s="29">
        <v>5.8217592522851191E-3</v>
      </c>
      <c r="C477">
        <v>71.900000000000006</v>
      </c>
      <c r="D477">
        <v>130.6</v>
      </c>
      <c r="E477">
        <v>112.6</v>
      </c>
      <c r="F477">
        <v>88.4</v>
      </c>
      <c r="G477">
        <v>44.2</v>
      </c>
      <c r="I477" s="29">
        <v>5.3472222207346931E-3</v>
      </c>
      <c r="J477">
        <v>130</v>
      </c>
    </row>
    <row r="478" spans="2:10" x14ac:dyDescent="0.25">
      <c r="B478" s="29">
        <v>5.8333333290647715E-3</v>
      </c>
      <c r="C478">
        <v>72</v>
      </c>
      <c r="D478">
        <v>130.6</v>
      </c>
      <c r="E478">
        <v>112.6</v>
      </c>
      <c r="F478">
        <v>88.4</v>
      </c>
      <c r="G478">
        <v>44.2</v>
      </c>
      <c r="I478" s="29">
        <v>5.3587962975143455E-3</v>
      </c>
      <c r="J478">
        <v>130</v>
      </c>
    </row>
    <row r="479" spans="2:10" x14ac:dyDescent="0.25">
      <c r="B479" s="29">
        <v>5.8449074058444239E-3</v>
      </c>
      <c r="C479">
        <v>72</v>
      </c>
      <c r="D479">
        <v>130.6</v>
      </c>
      <c r="E479">
        <v>112.6</v>
      </c>
      <c r="F479">
        <v>88</v>
      </c>
      <c r="G479">
        <v>44.2</v>
      </c>
      <c r="I479" s="29">
        <v>5.3703703670180403E-3</v>
      </c>
      <c r="J479">
        <v>130</v>
      </c>
    </row>
    <row r="480" spans="2:10" x14ac:dyDescent="0.25">
      <c r="B480" s="29">
        <v>5.8564814753481187E-3</v>
      </c>
      <c r="C480">
        <v>72</v>
      </c>
      <c r="D480">
        <v>130.5</v>
      </c>
      <c r="E480">
        <v>112.7</v>
      </c>
      <c r="F480">
        <v>88.1</v>
      </c>
      <c r="G480">
        <v>44.2</v>
      </c>
      <c r="I480" s="29">
        <v>5.3819444437976927E-3</v>
      </c>
      <c r="J480">
        <v>130</v>
      </c>
    </row>
    <row r="481" spans="2:10" x14ac:dyDescent="0.25">
      <c r="B481" s="29">
        <v>5.8680555521277711E-3</v>
      </c>
      <c r="C481">
        <v>72.099999999999994</v>
      </c>
      <c r="D481">
        <v>130.5</v>
      </c>
      <c r="E481">
        <v>112.7</v>
      </c>
      <c r="F481">
        <v>88.2</v>
      </c>
      <c r="G481">
        <v>44.2</v>
      </c>
      <c r="I481" s="29">
        <v>5.393518520577345E-3</v>
      </c>
      <c r="J481">
        <v>130</v>
      </c>
    </row>
    <row r="482" spans="2:10" x14ac:dyDescent="0.25">
      <c r="B482" s="29">
        <v>5.8796296289074235E-3</v>
      </c>
      <c r="C482">
        <v>72.099999999999994</v>
      </c>
      <c r="D482">
        <v>130.5</v>
      </c>
      <c r="E482">
        <v>112.7</v>
      </c>
      <c r="F482">
        <v>88.4</v>
      </c>
      <c r="G482">
        <v>44.3</v>
      </c>
      <c r="I482" s="29">
        <v>5.4050925900810398E-3</v>
      </c>
      <c r="J482">
        <v>130</v>
      </c>
    </row>
    <row r="483" spans="2:10" x14ac:dyDescent="0.25">
      <c r="B483" s="29">
        <v>5.8912036984111182E-3</v>
      </c>
      <c r="C483">
        <v>72.099999999999994</v>
      </c>
      <c r="D483">
        <v>130.5</v>
      </c>
      <c r="E483">
        <v>112.8</v>
      </c>
      <c r="F483">
        <v>88.3</v>
      </c>
      <c r="G483">
        <v>44.2</v>
      </c>
      <c r="I483" s="29">
        <v>5.4166666668606922E-3</v>
      </c>
      <c r="J483">
        <v>130</v>
      </c>
    </row>
    <row r="484" spans="2:10" x14ac:dyDescent="0.25">
      <c r="B484" s="29">
        <v>5.9143518446944654E-3</v>
      </c>
      <c r="C484">
        <v>72.099999999999994</v>
      </c>
      <c r="D484">
        <v>130.5</v>
      </c>
      <c r="E484">
        <v>112.9</v>
      </c>
      <c r="F484">
        <v>88.4</v>
      </c>
      <c r="G484">
        <v>44.3</v>
      </c>
      <c r="I484" s="29">
        <v>5.428240736364387E-3</v>
      </c>
      <c r="J484">
        <v>130</v>
      </c>
    </row>
    <row r="485" spans="2:10" x14ac:dyDescent="0.25">
      <c r="B485" s="29">
        <v>5.9259259214741178E-3</v>
      </c>
      <c r="C485">
        <v>72.2</v>
      </c>
      <c r="D485">
        <v>130.5</v>
      </c>
      <c r="E485">
        <v>112.9</v>
      </c>
      <c r="F485">
        <v>88.5</v>
      </c>
      <c r="G485">
        <v>44.3</v>
      </c>
      <c r="I485" s="29">
        <v>5.4398148131440394E-3</v>
      </c>
      <c r="J485">
        <v>130</v>
      </c>
    </row>
    <row r="486" spans="2:10" x14ac:dyDescent="0.25">
      <c r="B486" s="29">
        <v>5.9374999982537702E-3</v>
      </c>
      <c r="C486">
        <v>72.2</v>
      </c>
      <c r="D486">
        <v>130.5</v>
      </c>
      <c r="E486">
        <v>113</v>
      </c>
      <c r="F486">
        <v>88.6</v>
      </c>
      <c r="G486">
        <v>44.2</v>
      </c>
      <c r="I486" s="29">
        <v>5.4513888899236917E-3</v>
      </c>
      <c r="J486">
        <v>130</v>
      </c>
    </row>
    <row r="487" spans="2:10" x14ac:dyDescent="0.25">
      <c r="B487" s="29">
        <v>5.9490740677574649E-3</v>
      </c>
      <c r="C487">
        <v>72.2</v>
      </c>
      <c r="D487">
        <v>130.5</v>
      </c>
      <c r="E487">
        <v>113</v>
      </c>
      <c r="F487">
        <v>88.5</v>
      </c>
      <c r="G487">
        <v>44.3</v>
      </c>
      <c r="I487" s="29">
        <v>5.4629629594273865E-3</v>
      </c>
      <c r="J487">
        <v>130</v>
      </c>
    </row>
    <row r="488" spans="2:10" x14ac:dyDescent="0.25">
      <c r="B488" s="29">
        <v>5.9606481445371173E-3</v>
      </c>
      <c r="C488">
        <v>72.2</v>
      </c>
      <c r="D488">
        <v>130.5</v>
      </c>
      <c r="E488">
        <v>113.1</v>
      </c>
      <c r="F488">
        <v>88.5</v>
      </c>
      <c r="G488">
        <v>44.3</v>
      </c>
      <c r="I488" s="29">
        <v>5.4745370362070389E-3</v>
      </c>
      <c r="J488">
        <v>130</v>
      </c>
    </row>
    <row r="489" spans="2:10" x14ac:dyDescent="0.25">
      <c r="B489" s="29">
        <v>5.9722222213167697E-3</v>
      </c>
      <c r="C489">
        <v>72.2</v>
      </c>
      <c r="D489">
        <v>130.4</v>
      </c>
      <c r="E489">
        <v>113.2</v>
      </c>
      <c r="F489">
        <v>88.5</v>
      </c>
      <c r="G489">
        <v>44.3</v>
      </c>
      <c r="I489" s="29">
        <v>5.4861111129866913E-3</v>
      </c>
      <c r="J489">
        <v>130</v>
      </c>
    </row>
    <row r="490" spans="2:10" x14ac:dyDescent="0.25">
      <c r="B490" s="29">
        <v>5.9837962908204645E-3</v>
      </c>
      <c r="C490">
        <v>72.3</v>
      </c>
      <c r="D490">
        <v>130.4</v>
      </c>
      <c r="E490">
        <v>113.2</v>
      </c>
      <c r="F490">
        <v>88.5</v>
      </c>
      <c r="G490">
        <v>44.3</v>
      </c>
      <c r="I490" s="29">
        <v>5.4976851824903861E-3</v>
      </c>
      <c r="J490">
        <v>130</v>
      </c>
    </row>
    <row r="491" spans="2:10" x14ac:dyDescent="0.25">
      <c r="B491" s="29">
        <v>5.9953703676001169E-3</v>
      </c>
      <c r="C491">
        <v>72.3</v>
      </c>
      <c r="D491">
        <v>130.4</v>
      </c>
      <c r="E491">
        <v>113.3</v>
      </c>
      <c r="F491">
        <v>88.4</v>
      </c>
      <c r="G491">
        <v>44.3</v>
      </c>
      <c r="I491" s="29">
        <v>5.5092592592700385E-3</v>
      </c>
      <c r="J491">
        <v>130</v>
      </c>
    </row>
    <row r="492" spans="2:10" x14ac:dyDescent="0.25">
      <c r="B492" s="29">
        <v>6.0069444443797693E-3</v>
      </c>
      <c r="C492">
        <v>72.3</v>
      </c>
      <c r="D492">
        <v>130.4</v>
      </c>
      <c r="E492">
        <v>113.4</v>
      </c>
      <c r="F492">
        <v>88.6</v>
      </c>
      <c r="G492">
        <v>44.3</v>
      </c>
      <c r="I492" s="29">
        <v>5.5208333360496908E-3</v>
      </c>
      <c r="J492">
        <v>130</v>
      </c>
    </row>
    <row r="493" spans="2:10" x14ac:dyDescent="0.25">
      <c r="B493" s="29">
        <v>6.018518513883464E-3</v>
      </c>
      <c r="C493">
        <v>72.3</v>
      </c>
      <c r="D493">
        <v>130.4</v>
      </c>
      <c r="E493">
        <v>113.4</v>
      </c>
      <c r="F493">
        <v>88.6</v>
      </c>
      <c r="G493">
        <v>44.3</v>
      </c>
      <c r="I493" s="29">
        <v>5.5324074055533856E-3</v>
      </c>
      <c r="J493">
        <v>130</v>
      </c>
    </row>
    <row r="494" spans="2:10" x14ac:dyDescent="0.25">
      <c r="B494" s="29">
        <v>6.0300925906631164E-3</v>
      </c>
      <c r="C494">
        <v>72.3</v>
      </c>
      <c r="D494">
        <v>130.4</v>
      </c>
      <c r="E494">
        <v>113.5</v>
      </c>
      <c r="F494">
        <v>88.6</v>
      </c>
      <c r="G494">
        <v>44.3</v>
      </c>
      <c r="I494" s="29">
        <v>5.543981482333038E-3</v>
      </c>
      <c r="J494">
        <v>130</v>
      </c>
    </row>
    <row r="495" spans="2:10" x14ac:dyDescent="0.25">
      <c r="B495" s="29">
        <v>6.0416666601668112E-3</v>
      </c>
      <c r="C495">
        <v>72.3</v>
      </c>
      <c r="D495">
        <v>130.4</v>
      </c>
      <c r="E495">
        <v>113.5</v>
      </c>
      <c r="F495">
        <v>88.2</v>
      </c>
      <c r="G495">
        <v>44.3</v>
      </c>
      <c r="I495" s="29">
        <v>5.5555555518367328E-3</v>
      </c>
      <c r="J495">
        <v>130</v>
      </c>
    </row>
    <row r="496" spans="2:10" x14ac:dyDescent="0.25">
      <c r="B496" s="29">
        <v>6.064814813726116E-3</v>
      </c>
      <c r="C496">
        <v>72.400000000000006</v>
      </c>
      <c r="D496">
        <v>130.4</v>
      </c>
      <c r="E496">
        <v>113.6</v>
      </c>
      <c r="F496">
        <v>88.3</v>
      </c>
      <c r="G496">
        <v>44.4</v>
      </c>
      <c r="I496" s="29">
        <v>5.5671296286163852E-3</v>
      </c>
      <c r="J496">
        <v>130</v>
      </c>
    </row>
    <row r="497" spans="2:10" x14ac:dyDescent="0.25">
      <c r="B497" s="29">
        <v>6.0763888832298107E-3</v>
      </c>
      <c r="C497">
        <v>72.400000000000006</v>
      </c>
      <c r="D497">
        <v>130.4</v>
      </c>
      <c r="E497">
        <v>113.7</v>
      </c>
      <c r="F497">
        <v>88.5</v>
      </c>
      <c r="G497">
        <v>44.3</v>
      </c>
      <c r="I497" s="29">
        <v>5.5787037053960375E-3</v>
      </c>
      <c r="J497">
        <v>130</v>
      </c>
    </row>
    <row r="498" spans="2:10" x14ac:dyDescent="0.25">
      <c r="B498" s="29">
        <v>6.0879629600094631E-3</v>
      </c>
      <c r="C498">
        <v>72.400000000000006</v>
      </c>
      <c r="D498">
        <v>130.4</v>
      </c>
      <c r="E498">
        <v>113.7</v>
      </c>
      <c r="F498">
        <v>88.6</v>
      </c>
      <c r="G498">
        <v>44.3</v>
      </c>
      <c r="I498" s="29">
        <v>5.5902777748997323E-3</v>
      </c>
      <c r="J498">
        <v>130</v>
      </c>
    </row>
    <row r="499" spans="2:10" x14ac:dyDescent="0.25">
      <c r="B499" s="29">
        <v>6.0995370367891155E-3</v>
      </c>
      <c r="C499">
        <v>72.5</v>
      </c>
      <c r="D499">
        <v>130.4</v>
      </c>
      <c r="E499">
        <v>113.8</v>
      </c>
      <c r="F499">
        <v>88.7</v>
      </c>
      <c r="G499">
        <v>44.4</v>
      </c>
      <c r="I499" s="29">
        <v>5.6018518516793847E-3</v>
      </c>
      <c r="J499">
        <v>130</v>
      </c>
    </row>
    <row r="500" spans="2:10" x14ac:dyDescent="0.25">
      <c r="B500" s="29">
        <v>6.1111111062928103E-3</v>
      </c>
      <c r="C500">
        <v>72.5</v>
      </c>
      <c r="D500">
        <v>130.4</v>
      </c>
      <c r="E500">
        <v>113.9</v>
      </c>
      <c r="F500">
        <v>88.8</v>
      </c>
      <c r="G500">
        <v>44.4</v>
      </c>
      <c r="I500" s="29">
        <v>5.6134259284590371E-3</v>
      </c>
      <c r="J500">
        <v>130</v>
      </c>
    </row>
    <row r="501" spans="2:10" x14ac:dyDescent="0.25">
      <c r="B501" s="29">
        <v>6.1226851830724627E-3</v>
      </c>
      <c r="C501">
        <v>72.5</v>
      </c>
      <c r="D501">
        <v>130.5</v>
      </c>
      <c r="E501">
        <v>113.9</v>
      </c>
      <c r="F501">
        <v>88.8</v>
      </c>
      <c r="G501">
        <v>44.4</v>
      </c>
      <c r="I501" s="29">
        <v>5.6249999979627319E-3</v>
      </c>
      <c r="J501">
        <v>130</v>
      </c>
    </row>
    <row r="502" spans="2:10" x14ac:dyDescent="0.25">
      <c r="B502" s="29">
        <v>6.1342592525761575E-3</v>
      </c>
      <c r="C502">
        <v>72.5</v>
      </c>
      <c r="D502">
        <v>130.5</v>
      </c>
      <c r="E502">
        <v>113.9</v>
      </c>
      <c r="F502">
        <v>88.8</v>
      </c>
      <c r="G502">
        <v>44.4</v>
      </c>
      <c r="I502" s="29">
        <v>5.6365740747423843E-3</v>
      </c>
      <c r="J502">
        <v>130</v>
      </c>
    </row>
    <row r="503" spans="2:10" x14ac:dyDescent="0.25">
      <c r="B503" s="29">
        <v>6.1458333293558098E-3</v>
      </c>
      <c r="C503">
        <v>72.599999999999994</v>
      </c>
      <c r="D503">
        <v>130.5</v>
      </c>
      <c r="E503">
        <v>114</v>
      </c>
      <c r="F503">
        <v>88.9</v>
      </c>
      <c r="G503">
        <v>44.4</v>
      </c>
      <c r="I503" s="29">
        <v>5.648148144246079E-3</v>
      </c>
      <c r="J503">
        <v>130</v>
      </c>
    </row>
    <row r="504" spans="2:10" x14ac:dyDescent="0.25">
      <c r="B504" s="29">
        <v>6.1574074061354622E-3</v>
      </c>
      <c r="C504">
        <v>72.599999999999994</v>
      </c>
      <c r="D504">
        <v>130.5</v>
      </c>
      <c r="E504">
        <v>114.1</v>
      </c>
      <c r="F504">
        <v>88.9</v>
      </c>
      <c r="G504">
        <v>44.4</v>
      </c>
      <c r="I504" s="29">
        <v>5.6597222210257314E-3</v>
      </c>
      <c r="J504">
        <v>130</v>
      </c>
    </row>
    <row r="505" spans="2:10" x14ac:dyDescent="0.25">
      <c r="B505" s="29">
        <v>6.168981475639157E-3</v>
      </c>
      <c r="C505">
        <v>72.599999999999994</v>
      </c>
      <c r="D505">
        <v>130.5</v>
      </c>
      <c r="E505">
        <v>114.1</v>
      </c>
      <c r="F505">
        <v>89</v>
      </c>
      <c r="G505">
        <v>44.4</v>
      </c>
      <c r="I505" s="29">
        <v>5.6712962978053838E-3</v>
      </c>
      <c r="J505">
        <v>130</v>
      </c>
    </row>
    <row r="506" spans="2:10" x14ac:dyDescent="0.25">
      <c r="B506" s="29">
        <v>6.1805555524188094E-3</v>
      </c>
      <c r="C506">
        <v>72.7</v>
      </c>
      <c r="D506">
        <v>130.5</v>
      </c>
      <c r="E506">
        <v>114.1</v>
      </c>
      <c r="F506">
        <v>89.1</v>
      </c>
      <c r="G506">
        <v>44.4</v>
      </c>
      <c r="I506" s="29">
        <v>5.6828703673090786E-3</v>
      </c>
      <c r="J506">
        <v>130</v>
      </c>
    </row>
    <row r="507" spans="2:10" x14ac:dyDescent="0.25">
      <c r="B507" s="29">
        <v>6.1921296291984618E-3</v>
      </c>
      <c r="C507">
        <v>72.7</v>
      </c>
      <c r="D507">
        <v>130.5</v>
      </c>
      <c r="E507">
        <v>114.2</v>
      </c>
      <c r="F507">
        <v>89.1</v>
      </c>
      <c r="G507">
        <v>44.4</v>
      </c>
      <c r="I507" s="29">
        <v>5.694444444088731E-3</v>
      </c>
      <c r="J507">
        <v>130</v>
      </c>
    </row>
    <row r="508" spans="2:10" x14ac:dyDescent="0.25">
      <c r="B508" s="29">
        <v>6.2037036987021565E-3</v>
      </c>
      <c r="C508">
        <v>72.8</v>
      </c>
      <c r="D508">
        <v>130.5</v>
      </c>
      <c r="E508">
        <v>114.2</v>
      </c>
      <c r="F508">
        <v>89.1</v>
      </c>
      <c r="G508">
        <v>44.4</v>
      </c>
      <c r="I508" s="29">
        <v>5.7060185208683833E-3</v>
      </c>
      <c r="J508">
        <v>130</v>
      </c>
    </row>
    <row r="509" spans="2:10" x14ac:dyDescent="0.25">
      <c r="B509" s="29">
        <v>6.2152777754818089E-3</v>
      </c>
      <c r="C509">
        <v>72.8</v>
      </c>
      <c r="D509">
        <v>130.5</v>
      </c>
      <c r="E509">
        <v>114.3</v>
      </c>
      <c r="F509">
        <v>89.2</v>
      </c>
      <c r="G509">
        <v>44.4</v>
      </c>
      <c r="I509" s="29">
        <v>5.7175925903720781E-3</v>
      </c>
      <c r="J509">
        <v>130</v>
      </c>
    </row>
    <row r="510" spans="2:10" x14ac:dyDescent="0.25">
      <c r="B510" s="29">
        <v>6.2268518449855037E-3</v>
      </c>
      <c r="C510">
        <v>72.8</v>
      </c>
      <c r="D510">
        <v>130.5</v>
      </c>
      <c r="E510">
        <v>114.3</v>
      </c>
      <c r="F510">
        <v>89.2</v>
      </c>
      <c r="G510">
        <v>44.4</v>
      </c>
      <c r="I510" s="29">
        <v>5.7291666671517305E-3</v>
      </c>
      <c r="J510">
        <v>130</v>
      </c>
    </row>
    <row r="511" spans="2:10" x14ac:dyDescent="0.25">
      <c r="B511" s="29">
        <v>6.2384259217651561E-3</v>
      </c>
      <c r="C511">
        <v>72.8</v>
      </c>
      <c r="D511">
        <v>130.5</v>
      </c>
      <c r="E511">
        <v>114.4</v>
      </c>
      <c r="F511">
        <v>89.2</v>
      </c>
      <c r="G511">
        <v>44.5</v>
      </c>
      <c r="I511" s="29">
        <v>5.7407407366554253E-3</v>
      </c>
      <c r="J511">
        <v>130</v>
      </c>
    </row>
    <row r="512" spans="2:10" x14ac:dyDescent="0.25">
      <c r="B512" s="29">
        <v>6.2499999985448085E-3</v>
      </c>
      <c r="C512">
        <v>72.900000000000006</v>
      </c>
      <c r="D512">
        <v>130.5</v>
      </c>
      <c r="E512">
        <v>114.4</v>
      </c>
      <c r="F512">
        <v>89.3</v>
      </c>
      <c r="G512">
        <v>44.5</v>
      </c>
      <c r="I512" s="29">
        <v>5.7523148134350777E-3</v>
      </c>
      <c r="J512">
        <v>130</v>
      </c>
    </row>
    <row r="513" spans="2:10" x14ac:dyDescent="0.25">
      <c r="B513" s="29">
        <v>6.2615740680485032E-3</v>
      </c>
      <c r="C513">
        <v>72.900000000000006</v>
      </c>
      <c r="D513">
        <v>130.5</v>
      </c>
      <c r="E513">
        <v>114.5</v>
      </c>
      <c r="F513">
        <v>89.2</v>
      </c>
      <c r="G513">
        <v>44.5</v>
      </c>
      <c r="I513" s="29">
        <v>5.7638888902147301E-3</v>
      </c>
      <c r="J513">
        <v>130</v>
      </c>
    </row>
    <row r="514" spans="2:10" x14ac:dyDescent="0.25">
      <c r="B514" s="29">
        <v>6.2731481448281556E-3</v>
      </c>
      <c r="C514">
        <v>72.900000000000006</v>
      </c>
      <c r="D514">
        <v>130.5</v>
      </c>
      <c r="E514">
        <v>114.5</v>
      </c>
      <c r="F514">
        <v>89.2</v>
      </c>
      <c r="G514">
        <v>44.5</v>
      </c>
      <c r="I514" s="29">
        <v>5.7754629597184248E-3</v>
      </c>
      <c r="J514">
        <v>130</v>
      </c>
    </row>
    <row r="515" spans="2:10" x14ac:dyDescent="0.25">
      <c r="B515" s="29">
        <v>6.284722221607808E-3</v>
      </c>
      <c r="C515">
        <v>72.900000000000006</v>
      </c>
      <c r="D515">
        <v>130.4</v>
      </c>
      <c r="E515">
        <v>114.6</v>
      </c>
      <c r="F515">
        <v>89.3</v>
      </c>
      <c r="G515">
        <v>44.5</v>
      </c>
      <c r="I515" s="29">
        <v>5.7870370364980772E-3</v>
      </c>
      <c r="J515">
        <v>130</v>
      </c>
    </row>
    <row r="516" spans="2:10" x14ac:dyDescent="0.25">
      <c r="B516" s="29">
        <v>6.2962962911115028E-3</v>
      </c>
      <c r="C516">
        <v>73</v>
      </c>
      <c r="D516">
        <v>130.4</v>
      </c>
      <c r="E516">
        <v>114.7</v>
      </c>
      <c r="F516">
        <v>89.3</v>
      </c>
      <c r="G516">
        <v>44.5</v>
      </c>
      <c r="I516" s="29">
        <v>5.7986111132777296E-3</v>
      </c>
      <c r="J516">
        <v>130</v>
      </c>
    </row>
    <row r="517" spans="2:10" x14ac:dyDescent="0.25">
      <c r="B517" s="29">
        <v>6.3078703678911552E-3</v>
      </c>
      <c r="C517">
        <v>73</v>
      </c>
      <c r="D517">
        <v>130.4</v>
      </c>
      <c r="E517">
        <v>114.7</v>
      </c>
      <c r="F517">
        <v>89.4</v>
      </c>
      <c r="G517">
        <v>44.5</v>
      </c>
      <c r="I517" s="29">
        <v>5.8101851827814244E-3</v>
      </c>
      <c r="J517">
        <v>130</v>
      </c>
    </row>
    <row r="518" spans="2:10" x14ac:dyDescent="0.25">
      <c r="B518" s="29">
        <v>6.31944443739485E-3</v>
      </c>
      <c r="C518">
        <v>73</v>
      </c>
      <c r="D518">
        <v>130.4</v>
      </c>
      <c r="E518">
        <v>114.8</v>
      </c>
      <c r="F518">
        <v>89.4</v>
      </c>
      <c r="G518">
        <v>44.5</v>
      </c>
      <c r="I518" s="29">
        <v>5.8217592595610768E-3</v>
      </c>
      <c r="J518">
        <v>130</v>
      </c>
    </row>
    <row r="519" spans="2:10" x14ac:dyDescent="0.25">
      <c r="B519" s="29">
        <v>6.3425925909541547E-3</v>
      </c>
      <c r="C519">
        <v>73</v>
      </c>
      <c r="D519">
        <v>130.4</v>
      </c>
      <c r="E519">
        <v>114.9</v>
      </c>
      <c r="F519">
        <v>89.4</v>
      </c>
      <c r="G519">
        <v>44.5</v>
      </c>
      <c r="I519" s="29">
        <v>5.8333333290647715E-3</v>
      </c>
      <c r="J519">
        <v>130</v>
      </c>
    </row>
    <row r="520" spans="2:10" x14ac:dyDescent="0.25">
      <c r="B520" s="29">
        <v>6.3657407372375019E-3</v>
      </c>
      <c r="C520">
        <v>73.099999999999994</v>
      </c>
      <c r="D520">
        <v>130.30000000000001</v>
      </c>
      <c r="E520">
        <v>115</v>
      </c>
      <c r="F520">
        <v>89.3</v>
      </c>
      <c r="G520">
        <v>44.5</v>
      </c>
      <c r="I520" s="29">
        <v>5.8449074058444239E-3</v>
      </c>
      <c r="J520">
        <v>130</v>
      </c>
    </row>
    <row r="521" spans="2:10" x14ac:dyDescent="0.25">
      <c r="B521" s="29">
        <v>6.3773148140171543E-3</v>
      </c>
      <c r="C521">
        <v>73.099999999999994</v>
      </c>
      <c r="D521">
        <v>130.30000000000001</v>
      </c>
      <c r="E521">
        <v>115</v>
      </c>
      <c r="F521">
        <v>89.3</v>
      </c>
      <c r="G521">
        <v>44.5</v>
      </c>
      <c r="I521" s="29">
        <v>5.8564814826240763E-3</v>
      </c>
      <c r="J521">
        <v>129</v>
      </c>
    </row>
    <row r="522" spans="2:10" x14ac:dyDescent="0.25">
      <c r="B522" s="29">
        <v>6.388888883520849E-3</v>
      </c>
      <c r="C522">
        <v>73.099999999999994</v>
      </c>
      <c r="D522">
        <v>130.30000000000001</v>
      </c>
      <c r="E522">
        <v>115.1</v>
      </c>
      <c r="F522">
        <v>89.3</v>
      </c>
      <c r="G522">
        <v>44.5</v>
      </c>
      <c r="I522" s="29">
        <v>5.8680555521277711E-3</v>
      </c>
      <c r="J522">
        <v>130</v>
      </c>
    </row>
    <row r="523" spans="2:10" x14ac:dyDescent="0.25">
      <c r="B523" s="29">
        <v>6.4004629603005014E-3</v>
      </c>
      <c r="C523">
        <v>73.099999999999994</v>
      </c>
      <c r="D523">
        <v>130.30000000000001</v>
      </c>
      <c r="E523">
        <v>115.2</v>
      </c>
      <c r="F523">
        <v>89.2</v>
      </c>
      <c r="G523">
        <v>44.5</v>
      </c>
      <c r="I523" s="29">
        <v>5.8796296289074235E-3</v>
      </c>
      <c r="J523">
        <v>130</v>
      </c>
    </row>
    <row r="524" spans="2:10" x14ac:dyDescent="0.25">
      <c r="B524" s="29">
        <v>6.4120370370801538E-3</v>
      </c>
      <c r="C524">
        <v>73.2</v>
      </c>
      <c r="D524">
        <v>130.30000000000001</v>
      </c>
      <c r="E524">
        <v>115.2</v>
      </c>
      <c r="F524">
        <v>89.2</v>
      </c>
      <c r="G524">
        <v>44.5</v>
      </c>
      <c r="I524" s="29">
        <v>5.8912037056870759E-3</v>
      </c>
      <c r="J524">
        <v>130</v>
      </c>
    </row>
    <row r="525" spans="2:10" x14ac:dyDescent="0.25">
      <c r="B525" s="29">
        <v>6.4236111065838486E-3</v>
      </c>
      <c r="C525">
        <v>73.2</v>
      </c>
      <c r="D525">
        <v>130.30000000000001</v>
      </c>
      <c r="E525">
        <v>115.2</v>
      </c>
      <c r="F525">
        <v>89.3</v>
      </c>
      <c r="G525">
        <v>44.6</v>
      </c>
      <c r="I525" s="29">
        <v>5.9027777751907706E-3</v>
      </c>
      <c r="J525">
        <v>129</v>
      </c>
    </row>
    <row r="526" spans="2:10" x14ac:dyDescent="0.25">
      <c r="B526" s="29">
        <v>6.435185183363501E-3</v>
      </c>
      <c r="C526">
        <v>73.2</v>
      </c>
      <c r="D526">
        <v>130.30000000000001</v>
      </c>
      <c r="E526">
        <v>115.3</v>
      </c>
      <c r="F526">
        <v>89.2</v>
      </c>
      <c r="G526">
        <v>44.6</v>
      </c>
      <c r="I526" s="29">
        <v>5.914351851970423E-3</v>
      </c>
      <c r="J526">
        <v>129</v>
      </c>
    </row>
    <row r="527" spans="2:10" x14ac:dyDescent="0.25">
      <c r="B527" s="29">
        <v>6.4467592528671958E-3</v>
      </c>
      <c r="C527">
        <v>73.2</v>
      </c>
      <c r="D527">
        <v>130.19999999999999</v>
      </c>
      <c r="E527">
        <v>115.3</v>
      </c>
      <c r="F527">
        <v>89.1</v>
      </c>
      <c r="G527">
        <v>44.6</v>
      </c>
      <c r="I527" s="29">
        <v>5.9259259214741178E-3</v>
      </c>
      <c r="J527">
        <v>129</v>
      </c>
    </row>
    <row r="528" spans="2:10" x14ac:dyDescent="0.25">
      <c r="B528" s="29">
        <v>6.4583333296468481E-3</v>
      </c>
      <c r="C528">
        <v>73.3</v>
      </c>
      <c r="D528">
        <v>130.30000000000001</v>
      </c>
      <c r="E528">
        <v>115.3</v>
      </c>
      <c r="F528">
        <v>89.1</v>
      </c>
      <c r="G528">
        <v>44.6</v>
      </c>
      <c r="I528" s="29">
        <v>5.9374999982537702E-3</v>
      </c>
      <c r="J528">
        <v>129</v>
      </c>
    </row>
    <row r="529" spans="2:10" x14ac:dyDescent="0.25">
      <c r="B529" s="29">
        <v>6.4699074064265005E-3</v>
      </c>
      <c r="C529">
        <v>73.2</v>
      </c>
      <c r="D529">
        <v>130.30000000000001</v>
      </c>
      <c r="E529">
        <v>115.4</v>
      </c>
      <c r="F529">
        <v>89.2</v>
      </c>
      <c r="G529">
        <v>44.6</v>
      </c>
      <c r="I529" s="29">
        <v>5.9490740750334226E-3</v>
      </c>
      <c r="J529">
        <v>129</v>
      </c>
    </row>
    <row r="530" spans="2:10" x14ac:dyDescent="0.25">
      <c r="B530" s="29">
        <v>6.4814814759301953E-3</v>
      </c>
      <c r="C530">
        <v>73.3</v>
      </c>
      <c r="D530">
        <v>130.19999999999999</v>
      </c>
      <c r="E530">
        <v>115.4</v>
      </c>
      <c r="F530">
        <v>89.2</v>
      </c>
      <c r="G530">
        <v>44.6</v>
      </c>
      <c r="I530" s="29">
        <v>5.9606481445371173E-3</v>
      </c>
      <c r="J530">
        <v>129</v>
      </c>
    </row>
    <row r="531" spans="2:10" x14ac:dyDescent="0.25">
      <c r="B531" s="29">
        <v>6.4930555527098477E-3</v>
      </c>
      <c r="C531">
        <v>73.3</v>
      </c>
      <c r="D531">
        <v>130.19999999999999</v>
      </c>
      <c r="E531">
        <v>115.5</v>
      </c>
      <c r="F531">
        <v>89.2</v>
      </c>
      <c r="G531">
        <v>44.6</v>
      </c>
      <c r="I531" s="29">
        <v>5.9722222213167697E-3</v>
      </c>
      <c r="J531">
        <v>129</v>
      </c>
    </row>
    <row r="532" spans="2:10" x14ac:dyDescent="0.25">
      <c r="B532" s="29">
        <v>6.5046296294895001E-3</v>
      </c>
      <c r="C532">
        <v>73.400000000000006</v>
      </c>
      <c r="D532">
        <v>130.19999999999999</v>
      </c>
      <c r="E532">
        <v>115.6</v>
      </c>
      <c r="F532">
        <v>89.3</v>
      </c>
      <c r="G532">
        <v>44.6</v>
      </c>
      <c r="I532" s="29">
        <v>5.9837962980964221E-3</v>
      </c>
      <c r="J532">
        <v>129</v>
      </c>
    </row>
    <row r="533" spans="2:10" x14ac:dyDescent="0.25">
      <c r="B533" s="29">
        <v>6.5162036989931948E-3</v>
      </c>
      <c r="C533">
        <v>73.400000000000006</v>
      </c>
      <c r="D533">
        <v>130.19999999999999</v>
      </c>
      <c r="E533">
        <v>115.6</v>
      </c>
      <c r="F533">
        <v>89.3</v>
      </c>
      <c r="G533">
        <v>44.6</v>
      </c>
      <c r="I533" s="29">
        <v>5.9953703676001169E-3</v>
      </c>
      <c r="J533">
        <v>129</v>
      </c>
    </row>
    <row r="534" spans="2:10" x14ac:dyDescent="0.25">
      <c r="B534" s="29">
        <v>6.5277777757728472E-3</v>
      </c>
      <c r="C534">
        <v>73.400000000000006</v>
      </c>
      <c r="D534">
        <v>130.30000000000001</v>
      </c>
      <c r="E534">
        <v>115.7</v>
      </c>
      <c r="F534">
        <v>89.3</v>
      </c>
      <c r="G534">
        <v>44.6</v>
      </c>
      <c r="I534" s="29">
        <v>6.0069444443797693E-3</v>
      </c>
      <c r="J534">
        <v>129</v>
      </c>
    </row>
    <row r="535" spans="2:10" x14ac:dyDescent="0.25">
      <c r="B535" s="29">
        <v>6.5509259220561944E-3</v>
      </c>
      <c r="C535">
        <v>73.400000000000006</v>
      </c>
      <c r="D535">
        <v>130.30000000000001</v>
      </c>
      <c r="E535">
        <v>115.7</v>
      </c>
      <c r="F535">
        <v>89.5</v>
      </c>
      <c r="G535">
        <v>44.6</v>
      </c>
      <c r="I535" s="29">
        <v>6.0185185211594217E-3</v>
      </c>
      <c r="J535">
        <v>129</v>
      </c>
    </row>
    <row r="536" spans="2:10" x14ac:dyDescent="0.25">
      <c r="B536" s="29">
        <v>6.5624999988358468E-3</v>
      </c>
      <c r="C536">
        <v>73.400000000000006</v>
      </c>
      <c r="D536">
        <v>130.30000000000001</v>
      </c>
      <c r="E536">
        <v>115.8</v>
      </c>
      <c r="F536">
        <v>89.5</v>
      </c>
      <c r="G536">
        <v>44.6</v>
      </c>
      <c r="I536" s="29">
        <v>6.0300925906631164E-3</v>
      </c>
      <c r="J536">
        <v>129</v>
      </c>
    </row>
    <row r="537" spans="2:10" x14ac:dyDescent="0.25">
      <c r="B537" s="29">
        <v>6.5740740683395416E-3</v>
      </c>
      <c r="C537">
        <v>73.5</v>
      </c>
      <c r="D537">
        <v>130.30000000000001</v>
      </c>
      <c r="E537">
        <v>115.8</v>
      </c>
      <c r="F537">
        <v>89.5</v>
      </c>
      <c r="G537">
        <v>44.6</v>
      </c>
      <c r="I537" s="29">
        <v>6.0416666674427688E-3</v>
      </c>
      <c r="J537">
        <v>129</v>
      </c>
    </row>
    <row r="538" spans="2:10" x14ac:dyDescent="0.25">
      <c r="B538" s="29">
        <v>6.5856481451191939E-3</v>
      </c>
      <c r="C538">
        <v>73.5</v>
      </c>
      <c r="D538">
        <v>130.30000000000001</v>
      </c>
      <c r="E538">
        <v>115.9</v>
      </c>
      <c r="F538">
        <v>89.5</v>
      </c>
      <c r="G538">
        <v>44.6</v>
      </c>
      <c r="I538" s="29">
        <v>6.0532407369464636E-3</v>
      </c>
      <c r="J538">
        <v>129</v>
      </c>
    </row>
    <row r="539" spans="2:10" x14ac:dyDescent="0.25">
      <c r="B539" s="29">
        <v>6.5972222218988463E-3</v>
      </c>
      <c r="C539">
        <v>73.5</v>
      </c>
      <c r="D539">
        <v>130.30000000000001</v>
      </c>
      <c r="E539">
        <v>115.9</v>
      </c>
      <c r="F539">
        <v>89.6</v>
      </c>
      <c r="G539">
        <v>44.7</v>
      </c>
      <c r="I539" s="29">
        <v>6.064814813726116E-3</v>
      </c>
      <c r="J539">
        <v>129</v>
      </c>
    </row>
    <row r="540" spans="2:10" x14ac:dyDescent="0.25">
      <c r="B540" s="29">
        <v>6.6087962914025411E-3</v>
      </c>
      <c r="C540">
        <v>73.5</v>
      </c>
      <c r="D540">
        <v>130.30000000000001</v>
      </c>
      <c r="E540">
        <v>116</v>
      </c>
      <c r="F540">
        <v>89.6</v>
      </c>
      <c r="G540">
        <v>44.7</v>
      </c>
      <c r="I540" s="29">
        <v>6.0763888905057684E-3</v>
      </c>
      <c r="J540">
        <v>129</v>
      </c>
    </row>
    <row r="541" spans="2:10" x14ac:dyDescent="0.25">
      <c r="B541" s="29">
        <v>6.6203703681821935E-3</v>
      </c>
      <c r="C541">
        <v>73.599999999999994</v>
      </c>
      <c r="D541">
        <v>130.30000000000001</v>
      </c>
      <c r="E541">
        <v>116</v>
      </c>
      <c r="F541">
        <v>89.6</v>
      </c>
      <c r="G541">
        <v>44.7</v>
      </c>
      <c r="I541" s="29">
        <v>6.0879629600094631E-3</v>
      </c>
      <c r="J541">
        <v>129</v>
      </c>
    </row>
    <row r="542" spans="2:10" x14ac:dyDescent="0.25">
      <c r="B542" s="29">
        <v>6.6319444376858883E-3</v>
      </c>
      <c r="C542">
        <v>73.599999999999994</v>
      </c>
      <c r="D542">
        <v>130.30000000000001</v>
      </c>
      <c r="E542">
        <v>116.1</v>
      </c>
      <c r="F542">
        <v>89.5</v>
      </c>
      <c r="G542">
        <v>44.7</v>
      </c>
      <c r="I542" s="29">
        <v>6.0995370367891155E-3</v>
      </c>
      <c r="J542">
        <v>129</v>
      </c>
    </row>
    <row r="543" spans="2:10" x14ac:dyDescent="0.25">
      <c r="B543" s="29">
        <v>6.6435185144655406E-3</v>
      </c>
      <c r="C543">
        <v>73.599999999999994</v>
      </c>
      <c r="D543">
        <v>130.30000000000001</v>
      </c>
      <c r="E543">
        <v>116.1</v>
      </c>
      <c r="F543">
        <v>89.6</v>
      </c>
      <c r="G543">
        <v>44.7</v>
      </c>
      <c r="I543" s="29">
        <v>6.1111111135687679E-3</v>
      </c>
      <c r="J543">
        <v>129</v>
      </c>
    </row>
    <row r="544" spans="2:10" x14ac:dyDescent="0.25">
      <c r="B544" s="29">
        <v>6.655092591245193E-3</v>
      </c>
      <c r="C544">
        <v>73.599999999999994</v>
      </c>
      <c r="D544">
        <v>130.30000000000001</v>
      </c>
      <c r="E544">
        <v>116.2</v>
      </c>
      <c r="F544">
        <v>89.6</v>
      </c>
      <c r="G544">
        <v>44.7</v>
      </c>
      <c r="I544" s="29">
        <v>6.1226851830724627E-3</v>
      </c>
      <c r="J544">
        <v>129</v>
      </c>
    </row>
    <row r="545" spans="2:10" x14ac:dyDescent="0.25">
      <c r="B545" s="29">
        <v>6.6666666607488878E-3</v>
      </c>
      <c r="C545">
        <v>73.599999999999994</v>
      </c>
      <c r="D545">
        <v>130.30000000000001</v>
      </c>
      <c r="E545">
        <v>116.2</v>
      </c>
      <c r="F545">
        <v>89.6</v>
      </c>
      <c r="G545">
        <v>44.7</v>
      </c>
      <c r="I545" s="29">
        <v>6.1342592598521151E-3</v>
      </c>
      <c r="J545">
        <v>129</v>
      </c>
    </row>
    <row r="546" spans="2:10" x14ac:dyDescent="0.25">
      <c r="B546" s="29">
        <v>6.6782407375285402E-3</v>
      </c>
      <c r="C546">
        <v>73.7</v>
      </c>
      <c r="D546">
        <v>130.30000000000001</v>
      </c>
      <c r="E546">
        <v>116.2</v>
      </c>
      <c r="F546">
        <v>89.6</v>
      </c>
      <c r="G546">
        <v>44.7</v>
      </c>
      <c r="I546" s="29">
        <v>6.1458333293558098E-3</v>
      </c>
      <c r="J546">
        <v>129</v>
      </c>
    </row>
    <row r="547" spans="2:10" x14ac:dyDescent="0.25">
      <c r="B547" s="29">
        <v>6.6898148143081926E-3</v>
      </c>
      <c r="C547">
        <v>73.7</v>
      </c>
      <c r="D547">
        <v>130.4</v>
      </c>
      <c r="E547">
        <v>116.3</v>
      </c>
      <c r="F547">
        <v>89.6</v>
      </c>
      <c r="G547">
        <v>44.7</v>
      </c>
      <c r="I547" s="29">
        <v>6.1574074061354622E-3</v>
      </c>
      <c r="J547">
        <v>129</v>
      </c>
    </row>
    <row r="548" spans="2:10" x14ac:dyDescent="0.25">
      <c r="B548" s="29">
        <v>6.7013888838118874E-3</v>
      </c>
      <c r="C548">
        <v>73.7</v>
      </c>
      <c r="D548">
        <v>130.4</v>
      </c>
      <c r="E548">
        <v>116.4</v>
      </c>
      <c r="F548">
        <v>89.5</v>
      </c>
      <c r="G548">
        <v>44.7</v>
      </c>
      <c r="I548" s="29">
        <v>6.1689814829151146E-3</v>
      </c>
      <c r="J548">
        <v>129</v>
      </c>
    </row>
    <row r="549" spans="2:10" x14ac:dyDescent="0.25">
      <c r="B549" s="29">
        <v>6.7129629605915397E-3</v>
      </c>
      <c r="C549">
        <v>73.8</v>
      </c>
      <c r="D549">
        <v>130.4</v>
      </c>
      <c r="E549">
        <v>116.4</v>
      </c>
      <c r="F549">
        <v>89.5</v>
      </c>
      <c r="G549">
        <v>44.7</v>
      </c>
      <c r="I549" s="29">
        <v>6.1805555524188094E-3</v>
      </c>
      <c r="J549">
        <v>129</v>
      </c>
    </row>
    <row r="550" spans="2:10" x14ac:dyDescent="0.25">
      <c r="B550" s="29">
        <v>6.7361111068748869E-3</v>
      </c>
      <c r="C550">
        <v>73.8</v>
      </c>
      <c r="D550">
        <v>130.30000000000001</v>
      </c>
      <c r="E550">
        <v>116.5</v>
      </c>
      <c r="F550">
        <v>89.5</v>
      </c>
      <c r="G550">
        <v>44.8</v>
      </c>
      <c r="I550" s="29">
        <v>6.1921296291984618E-3</v>
      </c>
      <c r="J550">
        <v>129</v>
      </c>
    </row>
    <row r="551" spans="2:10" x14ac:dyDescent="0.25">
      <c r="B551" s="29">
        <v>6.7476851836545393E-3</v>
      </c>
      <c r="C551">
        <v>73.900000000000006</v>
      </c>
      <c r="D551">
        <v>130.30000000000001</v>
      </c>
      <c r="E551">
        <v>116.5</v>
      </c>
      <c r="F551">
        <v>89.4</v>
      </c>
      <c r="G551">
        <v>44.8</v>
      </c>
      <c r="I551" s="29">
        <v>6.2037037059781142E-3</v>
      </c>
      <c r="J551">
        <v>129</v>
      </c>
    </row>
    <row r="552" spans="2:10" x14ac:dyDescent="0.25">
      <c r="B552" s="29">
        <v>6.7592592531582341E-3</v>
      </c>
      <c r="C552">
        <v>73.8</v>
      </c>
      <c r="D552">
        <v>130.30000000000001</v>
      </c>
      <c r="E552">
        <v>116.6</v>
      </c>
      <c r="F552">
        <v>89.3</v>
      </c>
      <c r="G552">
        <v>44.8</v>
      </c>
      <c r="I552" s="29">
        <v>6.2152777754818089E-3</v>
      </c>
      <c r="J552">
        <v>129</v>
      </c>
    </row>
    <row r="553" spans="2:10" x14ac:dyDescent="0.25">
      <c r="B553" s="29">
        <v>6.7708333299378864E-3</v>
      </c>
      <c r="C553">
        <v>73.900000000000006</v>
      </c>
      <c r="D553">
        <v>130.30000000000001</v>
      </c>
      <c r="E553">
        <v>116.6</v>
      </c>
      <c r="F553">
        <v>89.4</v>
      </c>
      <c r="G553">
        <v>44.8</v>
      </c>
      <c r="I553" s="29">
        <v>6.2268518522614613E-3</v>
      </c>
      <c r="J553">
        <v>129</v>
      </c>
    </row>
    <row r="554" spans="2:10" x14ac:dyDescent="0.25">
      <c r="B554" s="29">
        <v>6.7824074067175388E-3</v>
      </c>
      <c r="C554">
        <v>73.900000000000006</v>
      </c>
      <c r="D554">
        <v>130.30000000000001</v>
      </c>
      <c r="E554">
        <v>116.7</v>
      </c>
      <c r="F554">
        <v>89.3</v>
      </c>
      <c r="G554">
        <v>44.8</v>
      </c>
      <c r="I554" s="29">
        <v>6.2384259217651561E-3</v>
      </c>
      <c r="J554">
        <v>129</v>
      </c>
    </row>
    <row r="555" spans="2:10" x14ac:dyDescent="0.25">
      <c r="B555" s="29">
        <v>6.7939814762212336E-3</v>
      </c>
      <c r="C555">
        <v>73.900000000000006</v>
      </c>
      <c r="D555">
        <v>130.30000000000001</v>
      </c>
      <c r="E555">
        <v>116.7</v>
      </c>
      <c r="F555">
        <v>89.3</v>
      </c>
      <c r="G555">
        <v>44.8</v>
      </c>
      <c r="I555" s="29">
        <v>6.2499999985448085E-3</v>
      </c>
      <c r="J555">
        <v>129</v>
      </c>
    </row>
    <row r="556" spans="2:10" x14ac:dyDescent="0.25">
      <c r="B556" s="29">
        <v>6.805555553000886E-3</v>
      </c>
      <c r="C556">
        <v>73.900000000000006</v>
      </c>
      <c r="D556">
        <v>130.4</v>
      </c>
      <c r="E556">
        <v>116.8</v>
      </c>
      <c r="F556">
        <v>89.3</v>
      </c>
      <c r="G556">
        <v>44.8</v>
      </c>
      <c r="I556" s="29">
        <v>6.2615740753244609E-3</v>
      </c>
      <c r="J556">
        <v>129</v>
      </c>
    </row>
    <row r="557" spans="2:10" x14ac:dyDescent="0.25">
      <c r="B557" s="29">
        <v>6.8171296225045808E-3</v>
      </c>
      <c r="C557">
        <v>73.900000000000006</v>
      </c>
      <c r="D557">
        <v>130.4</v>
      </c>
      <c r="E557">
        <v>116.8</v>
      </c>
      <c r="F557">
        <v>89.3</v>
      </c>
      <c r="G557">
        <v>44.8</v>
      </c>
      <c r="I557" s="29">
        <v>6.2731481448281556E-3</v>
      </c>
      <c r="J557">
        <v>129</v>
      </c>
    </row>
    <row r="558" spans="2:10" x14ac:dyDescent="0.25">
      <c r="B558" s="29">
        <v>6.8287036992842332E-3</v>
      </c>
      <c r="C558">
        <v>74</v>
      </c>
      <c r="D558">
        <v>130.30000000000001</v>
      </c>
      <c r="E558">
        <v>116.9</v>
      </c>
      <c r="F558">
        <v>89.3</v>
      </c>
      <c r="G558">
        <v>44.8</v>
      </c>
      <c r="I558" s="29">
        <v>6.284722221607808E-3</v>
      </c>
      <c r="J558">
        <v>129</v>
      </c>
    </row>
    <row r="559" spans="2:10" x14ac:dyDescent="0.25">
      <c r="B559" s="29">
        <v>6.8402777760638855E-3</v>
      </c>
      <c r="C559">
        <v>74</v>
      </c>
      <c r="D559">
        <v>130.4</v>
      </c>
      <c r="E559">
        <v>117</v>
      </c>
      <c r="F559">
        <v>89.3</v>
      </c>
      <c r="G559">
        <v>44.8</v>
      </c>
      <c r="I559" s="29">
        <v>6.2962962983874604E-3</v>
      </c>
      <c r="J559">
        <v>129</v>
      </c>
    </row>
    <row r="560" spans="2:10" x14ac:dyDescent="0.25">
      <c r="B560" s="29">
        <v>6.8518518455675803E-3</v>
      </c>
      <c r="C560">
        <v>74</v>
      </c>
      <c r="D560">
        <v>130.4</v>
      </c>
      <c r="E560">
        <v>117</v>
      </c>
      <c r="F560">
        <v>89.2</v>
      </c>
      <c r="G560">
        <v>44.8</v>
      </c>
      <c r="I560" s="29">
        <v>6.3078703678911552E-3</v>
      </c>
      <c r="J560">
        <v>129</v>
      </c>
    </row>
    <row r="561" spans="2:10" x14ac:dyDescent="0.25">
      <c r="B561" s="29">
        <v>6.8634259223472327E-3</v>
      </c>
      <c r="C561">
        <v>74.099999999999994</v>
      </c>
      <c r="D561">
        <v>130.30000000000001</v>
      </c>
      <c r="E561">
        <v>117</v>
      </c>
      <c r="F561">
        <v>89.2</v>
      </c>
      <c r="G561">
        <v>44.8</v>
      </c>
      <c r="I561" s="29">
        <v>6.3194444446708076E-3</v>
      </c>
      <c r="J561">
        <v>129</v>
      </c>
    </row>
    <row r="562" spans="2:10" x14ac:dyDescent="0.25">
      <c r="B562" s="29">
        <v>6.8749999991268851E-3</v>
      </c>
      <c r="C562">
        <v>74.099999999999994</v>
      </c>
      <c r="D562">
        <v>130.4</v>
      </c>
      <c r="E562">
        <v>117.1</v>
      </c>
      <c r="F562">
        <v>89.2</v>
      </c>
      <c r="G562">
        <v>44.8</v>
      </c>
      <c r="I562" s="29">
        <v>6.3310185141745023E-3</v>
      </c>
      <c r="J562">
        <v>129</v>
      </c>
    </row>
    <row r="563" spans="2:10" x14ac:dyDescent="0.25">
      <c r="B563" s="29">
        <v>6.8981481454102322E-3</v>
      </c>
      <c r="C563">
        <v>74.099999999999994</v>
      </c>
      <c r="D563">
        <v>130.30000000000001</v>
      </c>
      <c r="E563">
        <v>117.2</v>
      </c>
      <c r="F563">
        <v>89.2</v>
      </c>
      <c r="G563">
        <v>44.9</v>
      </c>
      <c r="I563" s="29">
        <v>6.3425925909541547E-3</v>
      </c>
      <c r="J563">
        <v>129</v>
      </c>
    </row>
    <row r="564" spans="2:10" x14ac:dyDescent="0.25">
      <c r="B564" s="29">
        <v>6.9097222221898846E-3</v>
      </c>
      <c r="C564">
        <v>74.2</v>
      </c>
      <c r="D564">
        <v>130.30000000000001</v>
      </c>
      <c r="E564">
        <v>117.2</v>
      </c>
      <c r="F564">
        <v>89.2</v>
      </c>
      <c r="G564">
        <v>44.9</v>
      </c>
      <c r="I564" s="29">
        <v>6.3541666677338071E-3</v>
      </c>
      <c r="J564">
        <v>129</v>
      </c>
    </row>
    <row r="565" spans="2:10" x14ac:dyDescent="0.25">
      <c r="B565" s="29">
        <v>6.9212962916935794E-3</v>
      </c>
      <c r="C565">
        <v>74.2</v>
      </c>
      <c r="D565">
        <v>130.30000000000001</v>
      </c>
      <c r="E565">
        <v>117.2</v>
      </c>
      <c r="F565">
        <v>89.1</v>
      </c>
      <c r="G565">
        <v>44.9</v>
      </c>
      <c r="I565" s="29">
        <v>6.3657407372375019E-3</v>
      </c>
      <c r="J565">
        <v>129</v>
      </c>
    </row>
    <row r="566" spans="2:10" x14ac:dyDescent="0.25">
      <c r="B566" s="29">
        <v>6.9328703684732318E-3</v>
      </c>
      <c r="C566">
        <v>74.2</v>
      </c>
      <c r="D566">
        <v>130.4</v>
      </c>
      <c r="E566">
        <v>117.3</v>
      </c>
      <c r="F566">
        <v>89.1</v>
      </c>
      <c r="G566">
        <v>44.9</v>
      </c>
      <c r="I566" s="29">
        <v>6.3773148140171543E-3</v>
      </c>
      <c r="J566">
        <v>129</v>
      </c>
    </row>
    <row r="567" spans="2:10" x14ac:dyDescent="0.25">
      <c r="B567" s="29">
        <v>6.9444444379769266E-3</v>
      </c>
      <c r="C567">
        <v>74.3</v>
      </c>
      <c r="D567">
        <v>130.30000000000001</v>
      </c>
      <c r="E567">
        <v>117.3</v>
      </c>
      <c r="F567">
        <v>89.2</v>
      </c>
      <c r="G567">
        <v>44.9</v>
      </c>
      <c r="I567" s="29">
        <v>6.3888888907968067E-3</v>
      </c>
      <c r="J567">
        <v>129</v>
      </c>
    </row>
    <row r="568" spans="2:10" x14ac:dyDescent="0.25">
      <c r="B568" s="29">
        <v>6.956018514756579E-3</v>
      </c>
      <c r="C568">
        <v>74.2</v>
      </c>
      <c r="D568">
        <v>129.4</v>
      </c>
      <c r="E568">
        <v>117.3</v>
      </c>
      <c r="F568">
        <v>88.7</v>
      </c>
      <c r="G568">
        <v>44.4</v>
      </c>
      <c r="I568" s="29">
        <v>6.4004629603005014E-3</v>
      </c>
      <c r="J568">
        <v>129</v>
      </c>
    </row>
    <row r="569" spans="2:10" x14ac:dyDescent="0.25">
      <c r="B569" s="29">
        <v>6.9675925915362313E-3</v>
      </c>
      <c r="C569">
        <v>74.2</v>
      </c>
      <c r="D569">
        <v>126.3</v>
      </c>
      <c r="E569">
        <v>116.8</v>
      </c>
      <c r="F569">
        <v>87.5</v>
      </c>
      <c r="G569">
        <v>44.1</v>
      </c>
      <c r="I569" s="29">
        <v>6.4120370370801538E-3</v>
      </c>
      <c r="J569">
        <v>129</v>
      </c>
    </row>
    <row r="570" spans="2:10" x14ac:dyDescent="0.25">
      <c r="B570" s="29">
        <v>6.9791666610399261E-3</v>
      </c>
      <c r="C570">
        <v>74</v>
      </c>
      <c r="D570">
        <v>123.1</v>
      </c>
      <c r="E570">
        <v>116.2</v>
      </c>
      <c r="F570">
        <v>87</v>
      </c>
      <c r="G570">
        <v>43.9</v>
      </c>
      <c r="I570" s="29">
        <v>6.4236111065838486E-3</v>
      </c>
      <c r="J570">
        <v>129</v>
      </c>
    </row>
    <row r="571" spans="2:10" x14ac:dyDescent="0.25">
      <c r="B571" s="29">
        <v>6.9907407378195785E-3</v>
      </c>
      <c r="C571">
        <v>74</v>
      </c>
      <c r="D571">
        <v>121</v>
      </c>
      <c r="E571">
        <v>115.5</v>
      </c>
      <c r="F571">
        <v>87.4</v>
      </c>
      <c r="G571">
        <v>43.8</v>
      </c>
      <c r="I571" s="29">
        <v>6.435185183363501E-3</v>
      </c>
      <c r="J571">
        <v>129</v>
      </c>
    </row>
    <row r="572" spans="2:10" x14ac:dyDescent="0.25">
      <c r="B572" s="29">
        <v>7.0023148145992309E-3</v>
      </c>
      <c r="C572">
        <v>73.900000000000006</v>
      </c>
      <c r="D572">
        <v>119.6</v>
      </c>
      <c r="E572">
        <v>114.8</v>
      </c>
      <c r="F572">
        <v>88</v>
      </c>
      <c r="G572">
        <v>43.7</v>
      </c>
      <c r="I572" s="29">
        <v>6.4467592601431534E-3</v>
      </c>
      <c r="J572">
        <v>129</v>
      </c>
    </row>
    <row r="573" spans="2:10" x14ac:dyDescent="0.25">
      <c r="B573" s="29">
        <v>7.0138888841029257E-3</v>
      </c>
      <c r="C573">
        <v>73.7</v>
      </c>
      <c r="D573">
        <v>118.5</v>
      </c>
      <c r="E573">
        <v>113.9</v>
      </c>
      <c r="F573">
        <v>89.1</v>
      </c>
      <c r="G573">
        <v>43.6</v>
      </c>
      <c r="I573" s="29">
        <v>6.4583333296468481E-3</v>
      </c>
      <c r="J573">
        <v>129</v>
      </c>
    </row>
    <row r="574" spans="2:10" x14ac:dyDescent="0.25">
      <c r="B574" s="29">
        <v>7.025462960882578E-3</v>
      </c>
      <c r="C574">
        <v>73.599999999999994</v>
      </c>
      <c r="D574">
        <v>117.6</v>
      </c>
      <c r="E574">
        <v>113.2</v>
      </c>
      <c r="F574">
        <v>90</v>
      </c>
      <c r="G574">
        <v>43.5</v>
      </c>
      <c r="I574" s="29">
        <v>6.4699074064265005E-3</v>
      </c>
      <c r="J574">
        <v>129</v>
      </c>
    </row>
    <row r="575" spans="2:10" x14ac:dyDescent="0.25">
      <c r="B575" s="29">
        <v>7.0486111071659252E-3</v>
      </c>
      <c r="C575">
        <v>73.5</v>
      </c>
      <c r="D575">
        <v>116.6</v>
      </c>
      <c r="E575">
        <v>112.4</v>
      </c>
      <c r="F575">
        <v>90.9</v>
      </c>
      <c r="G575">
        <v>43.5</v>
      </c>
      <c r="I575" s="29">
        <v>6.4814814832061529E-3</v>
      </c>
      <c r="J575">
        <v>129</v>
      </c>
    </row>
    <row r="576" spans="2:10" x14ac:dyDescent="0.25">
      <c r="B576" s="29">
        <v>7.0601851839455776E-3</v>
      </c>
      <c r="C576">
        <v>73.400000000000006</v>
      </c>
      <c r="D576">
        <v>115.8</v>
      </c>
      <c r="E576">
        <v>111.8</v>
      </c>
      <c r="F576">
        <v>91.5</v>
      </c>
      <c r="G576">
        <v>43.4</v>
      </c>
      <c r="I576" s="29">
        <v>6.4930555527098477E-3</v>
      </c>
      <c r="J576">
        <v>129</v>
      </c>
    </row>
    <row r="577" spans="2:10" x14ac:dyDescent="0.25">
      <c r="B577" s="29">
        <v>7.0717592534492724E-3</v>
      </c>
      <c r="C577">
        <v>73.3</v>
      </c>
      <c r="D577">
        <v>115.1</v>
      </c>
      <c r="E577">
        <v>111.2</v>
      </c>
      <c r="F577">
        <v>91.8</v>
      </c>
      <c r="G577">
        <v>43.4</v>
      </c>
      <c r="I577" s="29">
        <v>6.5046296294895001E-3</v>
      </c>
      <c r="J577">
        <v>129</v>
      </c>
    </row>
    <row r="578" spans="2:10" x14ac:dyDescent="0.25">
      <c r="B578" s="29">
        <v>7.0833333302289248E-3</v>
      </c>
      <c r="C578">
        <v>73.2</v>
      </c>
      <c r="D578">
        <v>114.2</v>
      </c>
      <c r="E578">
        <v>110.4</v>
      </c>
      <c r="F578">
        <v>92</v>
      </c>
      <c r="G578">
        <v>43.4</v>
      </c>
      <c r="I578" s="29">
        <v>6.5162037062691525E-3</v>
      </c>
      <c r="J578">
        <v>129</v>
      </c>
    </row>
    <row r="579" spans="2:10" x14ac:dyDescent="0.25">
      <c r="B579" s="29">
        <v>7.0949074070085771E-3</v>
      </c>
      <c r="C579">
        <v>73.099999999999994</v>
      </c>
      <c r="D579">
        <v>113.5</v>
      </c>
      <c r="E579">
        <v>109.9</v>
      </c>
      <c r="F579">
        <v>92.1</v>
      </c>
      <c r="G579">
        <v>43.3</v>
      </c>
      <c r="I579" s="29">
        <v>6.5277777757728472E-3</v>
      </c>
      <c r="J579">
        <v>129</v>
      </c>
    </row>
    <row r="580" spans="2:10" x14ac:dyDescent="0.25">
      <c r="B580" s="29">
        <v>7.1064814765122719E-3</v>
      </c>
      <c r="C580">
        <v>72.900000000000006</v>
      </c>
      <c r="D580">
        <v>112.8</v>
      </c>
      <c r="E580">
        <v>109.4</v>
      </c>
      <c r="F580">
        <v>92.1</v>
      </c>
      <c r="G580">
        <v>43.3</v>
      </c>
      <c r="I580" s="29">
        <v>6.5393518525524996E-3</v>
      </c>
      <c r="J580">
        <v>129</v>
      </c>
    </row>
    <row r="581" spans="2:10" x14ac:dyDescent="0.25">
      <c r="B581" s="29">
        <v>7.1180555532919243E-3</v>
      </c>
      <c r="C581">
        <v>72.8</v>
      </c>
      <c r="D581">
        <v>112.1</v>
      </c>
      <c r="E581">
        <v>108.8</v>
      </c>
      <c r="F581">
        <v>92.2</v>
      </c>
      <c r="G581">
        <v>43.3</v>
      </c>
      <c r="I581" s="29">
        <v>6.5509259220561944E-3</v>
      </c>
      <c r="J581">
        <v>129</v>
      </c>
    </row>
    <row r="582" spans="2:10" x14ac:dyDescent="0.25">
      <c r="B582" s="29">
        <v>7.1296296227956191E-3</v>
      </c>
      <c r="C582">
        <v>72.7</v>
      </c>
      <c r="D582">
        <v>111.5</v>
      </c>
      <c r="E582">
        <v>108.4</v>
      </c>
      <c r="F582">
        <v>92.3</v>
      </c>
      <c r="G582">
        <v>43.2</v>
      </c>
      <c r="I582" s="29">
        <v>6.5624999988358468E-3</v>
      </c>
      <c r="J582">
        <v>129</v>
      </c>
    </row>
    <row r="583" spans="2:10" x14ac:dyDescent="0.25">
      <c r="B583" s="29">
        <v>7.1412036995752715E-3</v>
      </c>
      <c r="C583">
        <v>72.599999999999994</v>
      </c>
      <c r="D583">
        <v>110.7</v>
      </c>
      <c r="E583">
        <v>107.9</v>
      </c>
      <c r="F583">
        <v>92.3</v>
      </c>
      <c r="G583">
        <v>43.2</v>
      </c>
      <c r="I583" s="29">
        <v>6.5740740756154992E-3</v>
      </c>
      <c r="J583">
        <v>129</v>
      </c>
    </row>
    <row r="584" spans="2:10" x14ac:dyDescent="0.25">
      <c r="B584" s="29">
        <v>7.1527777763549238E-3</v>
      </c>
      <c r="C584">
        <v>72.5</v>
      </c>
      <c r="D584">
        <v>110</v>
      </c>
      <c r="E584">
        <v>107.4</v>
      </c>
      <c r="F584">
        <v>92.2</v>
      </c>
      <c r="G584">
        <v>43.2</v>
      </c>
      <c r="I584" s="29">
        <v>6.5856481451191939E-3</v>
      </c>
      <c r="J584">
        <v>129</v>
      </c>
    </row>
    <row r="585" spans="2:10" x14ac:dyDescent="0.25">
      <c r="B585" s="29">
        <v>7.1643518458586186E-3</v>
      </c>
      <c r="C585">
        <v>72.400000000000006</v>
      </c>
      <c r="D585">
        <v>109.4</v>
      </c>
      <c r="E585">
        <v>107</v>
      </c>
      <c r="F585">
        <v>92.1</v>
      </c>
      <c r="G585">
        <v>43.2</v>
      </c>
      <c r="I585" s="29">
        <v>6.5972222218988463E-3</v>
      </c>
      <c r="J585">
        <v>129</v>
      </c>
    </row>
    <row r="586" spans="2:10" x14ac:dyDescent="0.25">
      <c r="B586" s="29">
        <v>7.1874999994179234E-3</v>
      </c>
      <c r="C586">
        <v>72.2</v>
      </c>
      <c r="D586">
        <v>108.8</v>
      </c>
      <c r="E586">
        <v>106.5</v>
      </c>
      <c r="F586">
        <v>92</v>
      </c>
      <c r="G586">
        <v>43.1</v>
      </c>
      <c r="I586" s="29">
        <v>6.6087962986784987E-3</v>
      </c>
      <c r="J586">
        <v>129</v>
      </c>
    </row>
    <row r="587" spans="2:10" x14ac:dyDescent="0.25">
      <c r="B587" s="29">
        <v>7.1990740689216182E-3</v>
      </c>
      <c r="C587">
        <v>72.2</v>
      </c>
      <c r="D587">
        <v>108.2</v>
      </c>
      <c r="E587">
        <v>106.1</v>
      </c>
      <c r="F587">
        <v>91.9</v>
      </c>
      <c r="G587">
        <v>43.1</v>
      </c>
      <c r="I587" s="29">
        <v>6.6203703681821935E-3</v>
      </c>
      <c r="J587">
        <v>129</v>
      </c>
    </row>
    <row r="588" spans="2:10" x14ac:dyDescent="0.25">
      <c r="B588" s="29">
        <v>7.2106481457012706E-3</v>
      </c>
      <c r="C588">
        <v>72</v>
      </c>
      <c r="D588">
        <v>107.5</v>
      </c>
      <c r="E588">
        <v>105.7</v>
      </c>
      <c r="F588">
        <v>91.7</v>
      </c>
      <c r="G588">
        <v>43.1</v>
      </c>
      <c r="I588" s="29">
        <v>6.6319444449618459E-3</v>
      </c>
      <c r="J588">
        <v>129</v>
      </c>
    </row>
    <row r="589" spans="2:10" x14ac:dyDescent="0.25">
      <c r="B589" s="29">
        <v>7.2222222152049653E-3</v>
      </c>
      <c r="C589">
        <v>71.900000000000006</v>
      </c>
      <c r="D589">
        <v>107</v>
      </c>
      <c r="E589">
        <v>105.3</v>
      </c>
      <c r="F589">
        <v>91.6</v>
      </c>
      <c r="G589">
        <v>43.1</v>
      </c>
      <c r="I589" s="29">
        <v>6.6435185144655406E-3</v>
      </c>
      <c r="J589">
        <v>129</v>
      </c>
    </row>
    <row r="590" spans="2:10" x14ac:dyDescent="0.25">
      <c r="B590" s="29">
        <v>7.2337962919846177E-3</v>
      </c>
      <c r="C590">
        <v>71.8</v>
      </c>
      <c r="D590">
        <v>106.5</v>
      </c>
      <c r="E590">
        <v>105</v>
      </c>
      <c r="F590">
        <v>91.5</v>
      </c>
      <c r="G590">
        <v>43</v>
      </c>
      <c r="I590" s="29">
        <v>6.655092591245193E-3</v>
      </c>
      <c r="J590">
        <v>129</v>
      </c>
    </row>
    <row r="591" spans="2:10" x14ac:dyDescent="0.25">
      <c r="B591" s="29">
        <v>7.2453703687642701E-3</v>
      </c>
      <c r="C591">
        <v>71.7</v>
      </c>
      <c r="D591">
        <v>105.9</v>
      </c>
      <c r="E591">
        <v>104.6</v>
      </c>
      <c r="F591">
        <v>91.3</v>
      </c>
      <c r="G591">
        <v>43</v>
      </c>
      <c r="I591" s="29">
        <v>6.6666666680248454E-3</v>
      </c>
      <c r="J591">
        <v>129</v>
      </c>
    </row>
    <row r="592" spans="2:10" x14ac:dyDescent="0.25">
      <c r="B592" s="29">
        <v>7.2569444382679649E-3</v>
      </c>
      <c r="C592">
        <v>71.599999999999994</v>
      </c>
      <c r="D592">
        <v>105.5</v>
      </c>
      <c r="E592">
        <v>104.3</v>
      </c>
      <c r="F592">
        <v>91.2</v>
      </c>
      <c r="G592">
        <v>43</v>
      </c>
      <c r="I592" s="29">
        <v>6.6782407375285402E-3</v>
      </c>
      <c r="J592">
        <v>129</v>
      </c>
    </row>
    <row r="593" spans="2:10" x14ac:dyDescent="0.25">
      <c r="B593" s="29">
        <v>7.2685185150476173E-3</v>
      </c>
      <c r="C593">
        <v>71.5</v>
      </c>
      <c r="D593">
        <v>105</v>
      </c>
      <c r="E593">
        <v>103.9</v>
      </c>
      <c r="F593">
        <v>91.1</v>
      </c>
      <c r="G593">
        <v>43</v>
      </c>
      <c r="I593" s="29">
        <v>6.6898148143081926E-3</v>
      </c>
      <c r="J593">
        <v>129</v>
      </c>
    </row>
    <row r="594" spans="2:10" x14ac:dyDescent="0.25">
      <c r="B594" s="29">
        <v>7.2800925918272696E-3</v>
      </c>
      <c r="C594">
        <v>71.400000000000006</v>
      </c>
      <c r="D594">
        <v>104.6</v>
      </c>
      <c r="E594">
        <v>103.5</v>
      </c>
      <c r="F594">
        <v>91</v>
      </c>
      <c r="G594">
        <v>43</v>
      </c>
      <c r="I594" s="29">
        <v>6.701388891087845E-3</v>
      </c>
      <c r="J594">
        <v>129</v>
      </c>
    </row>
    <row r="595" spans="2:10" x14ac:dyDescent="0.25">
      <c r="B595" s="29">
        <v>7.2916666613309644E-3</v>
      </c>
      <c r="C595">
        <v>71.3</v>
      </c>
      <c r="D595">
        <v>104.1</v>
      </c>
      <c r="E595">
        <v>103.2</v>
      </c>
      <c r="F595">
        <v>90.8</v>
      </c>
      <c r="G595">
        <v>43</v>
      </c>
      <c r="I595" s="29">
        <v>6.7129629605915397E-3</v>
      </c>
      <c r="J595">
        <v>129</v>
      </c>
    </row>
    <row r="596" spans="2:10" x14ac:dyDescent="0.25">
      <c r="B596" s="29">
        <v>7.3032407381106168E-3</v>
      </c>
      <c r="C596">
        <v>71.2</v>
      </c>
      <c r="D596">
        <v>103.7</v>
      </c>
      <c r="E596">
        <v>102.9</v>
      </c>
      <c r="F596">
        <v>90.7</v>
      </c>
      <c r="G596">
        <v>43</v>
      </c>
      <c r="I596" s="29">
        <v>6.7245370373711921E-3</v>
      </c>
      <c r="J596">
        <v>129</v>
      </c>
    </row>
    <row r="597" spans="2:10" x14ac:dyDescent="0.25">
      <c r="B597" s="29">
        <v>7.3148148076143116E-3</v>
      </c>
      <c r="C597">
        <v>71.099999999999994</v>
      </c>
      <c r="D597">
        <v>103.3</v>
      </c>
      <c r="E597">
        <v>102.5</v>
      </c>
      <c r="F597">
        <v>90.6</v>
      </c>
      <c r="G597">
        <v>42.9</v>
      </c>
      <c r="I597" s="29">
        <v>6.7361111068748869E-3</v>
      </c>
      <c r="J597">
        <v>129</v>
      </c>
    </row>
    <row r="598" spans="2:10" x14ac:dyDescent="0.25">
      <c r="B598" s="29">
        <v>7.326388884393964E-3</v>
      </c>
      <c r="C598">
        <v>71</v>
      </c>
      <c r="D598">
        <v>102.8</v>
      </c>
      <c r="E598">
        <v>102.2</v>
      </c>
      <c r="F598">
        <v>90.4</v>
      </c>
      <c r="G598">
        <v>42.9</v>
      </c>
      <c r="I598" s="29">
        <v>6.7476851836545393E-3</v>
      </c>
      <c r="J598">
        <v>129</v>
      </c>
    </row>
    <row r="599" spans="2:10" x14ac:dyDescent="0.25">
      <c r="B599" s="29">
        <v>7.3379629611736163E-3</v>
      </c>
      <c r="C599">
        <v>70.8</v>
      </c>
      <c r="D599">
        <v>102.5</v>
      </c>
      <c r="E599">
        <v>101.9</v>
      </c>
      <c r="F599">
        <v>90.3</v>
      </c>
      <c r="G599">
        <v>42.9</v>
      </c>
      <c r="I599" s="29">
        <v>6.7592592604341917E-3</v>
      </c>
      <c r="J599">
        <v>129</v>
      </c>
    </row>
    <row r="600" spans="2:10" x14ac:dyDescent="0.25">
      <c r="B600" s="29">
        <v>7.3495370306773111E-3</v>
      </c>
      <c r="C600">
        <v>70.8</v>
      </c>
      <c r="D600">
        <v>102.1</v>
      </c>
      <c r="E600">
        <v>101.5</v>
      </c>
      <c r="F600">
        <v>90.1</v>
      </c>
      <c r="G600">
        <v>42.9</v>
      </c>
      <c r="I600" s="29">
        <v>6.7708333299378864E-3</v>
      </c>
      <c r="J600">
        <v>129</v>
      </c>
    </row>
    <row r="601" spans="2:10" x14ac:dyDescent="0.25">
      <c r="B601" s="29">
        <v>7.3611111074569635E-3</v>
      </c>
      <c r="C601">
        <v>70.7</v>
      </c>
      <c r="D601">
        <v>101.7</v>
      </c>
      <c r="E601">
        <v>101.3</v>
      </c>
      <c r="F601">
        <v>90.1</v>
      </c>
      <c r="G601">
        <v>42.9</v>
      </c>
      <c r="I601" s="29">
        <v>6.7824074067175388E-3</v>
      </c>
      <c r="J601">
        <v>129</v>
      </c>
    </row>
    <row r="602" spans="2:10" x14ac:dyDescent="0.25">
      <c r="B602" s="29">
        <v>7.3726851842366159E-3</v>
      </c>
      <c r="C602">
        <v>70.599999999999994</v>
      </c>
      <c r="D602">
        <v>101.4</v>
      </c>
      <c r="E602">
        <v>100.9</v>
      </c>
      <c r="F602">
        <v>89.9</v>
      </c>
      <c r="G602">
        <v>42.9</v>
      </c>
      <c r="I602" s="29">
        <v>6.7939814834971912E-3</v>
      </c>
      <c r="J602">
        <v>129</v>
      </c>
    </row>
    <row r="603" spans="2:10" x14ac:dyDescent="0.25">
      <c r="B603" s="29">
        <v>7.3842592537403107E-3</v>
      </c>
      <c r="C603">
        <v>70.5</v>
      </c>
      <c r="D603">
        <v>100.8</v>
      </c>
      <c r="E603">
        <v>100.5</v>
      </c>
      <c r="F603">
        <v>90</v>
      </c>
      <c r="G603">
        <v>42.8</v>
      </c>
      <c r="I603" s="29">
        <v>6.805555553000886E-3</v>
      </c>
      <c r="J603">
        <v>129</v>
      </c>
    </row>
    <row r="604" spans="2:10" x14ac:dyDescent="0.25">
      <c r="B604" s="29">
        <v>7.3958333305199631E-3</v>
      </c>
      <c r="C604">
        <v>70.400000000000006</v>
      </c>
      <c r="D604">
        <v>99.4</v>
      </c>
      <c r="E604">
        <v>100.3</v>
      </c>
      <c r="F604">
        <v>90.1</v>
      </c>
      <c r="G604">
        <v>42.8</v>
      </c>
      <c r="I604" s="29">
        <v>6.8171296297805384E-3</v>
      </c>
      <c r="J604">
        <v>129</v>
      </c>
    </row>
    <row r="605" spans="2:10" x14ac:dyDescent="0.25">
      <c r="B605" s="29">
        <v>7.4074074072996154E-3</v>
      </c>
      <c r="C605">
        <v>70.3</v>
      </c>
      <c r="D605">
        <v>98.9</v>
      </c>
      <c r="E605">
        <v>100</v>
      </c>
      <c r="F605">
        <v>90</v>
      </c>
      <c r="G605">
        <v>42.7</v>
      </c>
      <c r="I605" s="29">
        <v>6.8287036992842332E-3</v>
      </c>
      <c r="J605">
        <v>129</v>
      </c>
    </row>
    <row r="606" spans="2:10" x14ac:dyDescent="0.25">
      <c r="B606" s="29">
        <v>7.4189814768033102E-3</v>
      </c>
      <c r="C606">
        <v>70.2</v>
      </c>
      <c r="D606">
        <v>98.6</v>
      </c>
      <c r="E606">
        <v>99.6</v>
      </c>
      <c r="F606">
        <v>90</v>
      </c>
      <c r="G606">
        <v>42.6</v>
      </c>
      <c r="I606" s="29">
        <v>6.8402777760638855E-3</v>
      </c>
      <c r="J606">
        <v>129</v>
      </c>
    </row>
    <row r="607" spans="2:10" x14ac:dyDescent="0.25">
      <c r="B607" s="29">
        <v>7.4305555535829626E-3</v>
      </c>
      <c r="C607">
        <v>70.099999999999994</v>
      </c>
      <c r="D607">
        <v>98.4</v>
      </c>
      <c r="E607">
        <v>99.3</v>
      </c>
      <c r="F607">
        <v>89.8</v>
      </c>
      <c r="G607">
        <v>42.4</v>
      </c>
      <c r="I607" s="29">
        <v>6.8518518528435379E-3</v>
      </c>
      <c r="J607">
        <v>129</v>
      </c>
    </row>
    <row r="608" spans="2:10" x14ac:dyDescent="0.25">
      <c r="B608" s="29">
        <v>7.4421296230866574E-3</v>
      </c>
      <c r="C608">
        <v>70</v>
      </c>
      <c r="D608">
        <v>98.6</v>
      </c>
      <c r="E608">
        <v>99</v>
      </c>
      <c r="F608">
        <v>89.4</v>
      </c>
      <c r="G608">
        <v>42.4</v>
      </c>
      <c r="I608" s="29">
        <v>6.8634259223472327E-3</v>
      </c>
      <c r="J608">
        <v>129</v>
      </c>
    </row>
    <row r="609" spans="2:10" x14ac:dyDescent="0.25">
      <c r="B609" s="29">
        <v>7.4652777766459621E-3</v>
      </c>
      <c r="C609">
        <v>69.900000000000006</v>
      </c>
      <c r="D609">
        <v>98.6</v>
      </c>
      <c r="E609">
        <v>98.7</v>
      </c>
      <c r="F609">
        <v>89.1</v>
      </c>
      <c r="G609">
        <v>42.4</v>
      </c>
      <c r="I609" s="29">
        <v>6.8749999991268851E-3</v>
      </c>
      <c r="J609">
        <v>129</v>
      </c>
    </row>
    <row r="610" spans="2:10" x14ac:dyDescent="0.25">
      <c r="B610" s="29">
        <v>7.4768518461496569E-3</v>
      </c>
      <c r="C610">
        <v>69.7</v>
      </c>
      <c r="D610">
        <v>98.4</v>
      </c>
      <c r="E610">
        <v>98.1</v>
      </c>
      <c r="F610">
        <v>88.9</v>
      </c>
      <c r="G610">
        <v>42.5</v>
      </c>
      <c r="I610" s="29">
        <v>6.8865740759065375E-3</v>
      </c>
      <c r="J610">
        <v>129</v>
      </c>
    </row>
    <row r="611" spans="2:10" x14ac:dyDescent="0.25">
      <c r="B611" s="29">
        <v>7.4884259229293093E-3</v>
      </c>
      <c r="C611">
        <v>69.599999999999994</v>
      </c>
      <c r="D611">
        <v>98.4</v>
      </c>
      <c r="E611">
        <v>97.9</v>
      </c>
      <c r="F611">
        <v>88.7</v>
      </c>
      <c r="G611">
        <v>42.5</v>
      </c>
      <c r="I611" s="29">
        <v>6.8981481454102322E-3</v>
      </c>
      <c r="J611">
        <v>129</v>
      </c>
    </row>
    <row r="612" spans="2:10" x14ac:dyDescent="0.25">
      <c r="B612" s="29">
        <v>7.5115740692126565E-3</v>
      </c>
      <c r="C612">
        <v>69.5</v>
      </c>
      <c r="D612">
        <v>98.2</v>
      </c>
      <c r="E612">
        <v>97.6</v>
      </c>
      <c r="F612">
        <v>88.4</v>
      </c>
      <c r="G612">
        <v>42.5</v>
      </c>
      <c r="I612" s="29">
        <v>6.9097222221898846E-3</v>
      </c>
      <c r="J612">
        <v>129</v>
      </c>
    </row>
    <row r="613" spans="2:10" x14ac:dyDescent="0.25">
      <c r="B613" s="29">
        <v>7.5231481459923089E-3</v>
      </c>
      <c r="C613">
        <v>69.400000000000006</v>
      </c>
      <c r="D613">
        <v>98.1</v>
      </c>
      <c r="E613">
        <v>97.3</v>
      </c>
      <c r="F613">
        <v>88.3</v>
      </c>
      <c r="G613">
        <v>42.5</v>
      </c>
      <c r="I613" s="29">
        <v>6.921296298969537E-3</v>
      </c>
      <c r="J613">
        <v>129</v>
      </c>
    </row>
    <row r="614" spans="2:10" x14ac:dyDescent="0.25">
      <c r="B614" s="29">
        <v>7.5347222154960036E-3</v>
      </c>
      <c r="C614">
        <v>69.3</v>
      </c>
      <c r="D614">
        <v>97.9</v>
      </c>
      <c r="E614">
        <v>97.1</v>
      </c>
      <c r="F614">
        <v>88.3</v>
      </c>
      <c r="G614">
        <v>42.5</v>
      </c>
      <c r="I614" s="29">
        <v>6.9328703684732318E-3</v>
      </c>
      <c r="J614">
        <v>129</v>
      </c>
    </row>
    <row r="615" spans="2:10" x14ac:dyDescent="0.25">
      <c r="B615" s="29">
        <v>7.546296292275656E-3</v>
      </c>
      <c r="C615">
        <v>69.3</v>
      </c>
      <c r="D615">
        <v>97.7</v>
      </c>
      <c r="E615">
        <v>96.8</v>
      </c>
      <c r="F615">
        <v>88</v>
      </c>
      <c r="G615">
        <v>42.5</v>
      </c>
      <c r="I615" s="29">
        <v>6.9444444452528842E-3</v>
      </c>
      <c r="J615">
        <v>129</v>
      </c>
    </row>
    <row r="616" spans="2:10" x14ac:dyDescent="0.25">
      <c r="B616" s="29">
        <v>7.5578703690553084E-3</v>
      </c>
      <c r="C616">
        <v>69.099999999999994</v>
      </c>
      <c r="D616">
        <v>97.6</v>
      </c>
      <c r="E616">
        <v>96.6</v>
      </c>
      <c r="F616">
        <v>87.9</v>
      </c>
      <c r="G616">
        <v>42.4</v>
      </c>
      <c r="I616" s="29">
        <v>6.956018514756579E-3</v>
      </c>
      <c r="J616">
        <v>129</v>
      </c>
    </row>
    <row r="617" spans="2:10" x14ac:dyDescent="0.25">
      <c r="B617" s="29">
        <v>7.5694444385590032E-3</v>
      </c>
      <c r="C617">
        <v>69.099999999999994</v>
      </c>
      <c r="D617">
        <v>97.5</v>
      </c>
      <c r="E617">
        <v>96.4</v>
      </c>
      <c r="F617">
        <v>87.8</v>
      </c>
      <c r="G617">
        <v>42.4</v>
      </c>
      <c r="I617" s="29">
        <v>6.9675925915362313E-3</v>
      </c>
      <c r="J617">
        <v>129</v>
      </c>
    </row>
    <row r="618" spans="2:10" x14ac:dyDescent="0.25">
      <c r="B618" s="29">
        <v>7.5810185153386556E-3</v>
      </c>
      <c r="C618">
        <v>68.900000000000006</v>
      </c>
      <c r="D618">
        <v>97.2</v>
      </c>
      <c r="E618">
        <v>96.1</v>
      </c>
      <c r="F618">
        <v>87.7</v>
      </c>
      <c r="G618">
        <v>42.4</v>
      </c>
      <c r="I618" s="29">
        <v>6.9791666683158837E-3</v>
      </c>
      <c r="J618">
        <v>113</v>
      </c>
    </row>
    <row r="619" spans="2:10" x14ac:dyDescent="0.25">
      <c r="B619" s="29">
        <v>7.5925925921183079E-3</v>
      </c>
      <c r="C619">
        <v>68.8</v>
      </c>
      <c r="D619">
        <v>97.1</v>
      </c>
      <c r="E619">
        <v>95.9</v>
      </c>
      <c r="F619">
        <v>87.5</v>
      </c>
      <c r="G619">
        <v>42.4</v>
      </c>
      <c r="I619" s="29">
        <v>6.9907407378195785E-3</v>
      </c>
      <c r="J619">
        <v>109</v>
      </c>
    </row>
    <row r="620" spans="2:10" x14ac:dyDescent="0.25">
      <c r="B620" s="29">
        <v>7.6041666616220027E-3</v>
      </c>
      <c r="C620">
        <v>68.8</v>
      </c>
      <c r="D620">
        <v>96.9</v>
      </c>
      <c r="E620">
        <v>95.7</v>
      </c>
      <c r="F620">
        <v>87.3</v>
      </c>
      <c r="G620">
        <v>42.4</v>
      </c>
      <c r="I620" s="29">
        <v>7.0023148145992309E-3</v>
      </c>
      <c r="J620">
        <v>110</v>
      </c>
    </row>
    <row r="621" spans="2:10" x14ac:dyDescent="0.25">
      <c r="B621" s="29">
        <v>7.6157407384016551E-3</v>
      </c>
      <c r="C621">
        <v>68.599999999999994</v>
      </c>
      <c r="D621">
        <v>96.8</v>
      </c>
      <c r="E621">
        <v>95.4</v>
      </c>
      <c r="F621">
        <v>87.2</v>
      </c>
      <c r="G621">
        <v>42.5</v>
      </c>
      <c r="I621" s="29">
        <v>7.0138888913788833E-3</v>
      </c>
      <c r="J621">
        <v>110</v>
      </c>
    </row>
    <row r="622" spans="2:10" x14ac:dyDescent="0.25">
      <c r="B622" s="29">
        <v>7.6273148079053499E-3</v>
      </c>
      <c r="C622">
        <v>68.5</v>
      </c>
      <c r="D622">
        <v>96.6</v>
      </c>
      <c r="E622">
        <v>95.2</v>
      </c>
      <c r="F622">
        <v>87</v>
      </c>
      <c r="G622">
        <v>42.4</v>
      </c>
      <c r="I622" s="29">
        <v>7.025462960882578E-3</v>
      </c>
      <c r="J622">
        <v>111</v>
      </c>
    </row>
    <row r="623" spans="2:10" x14ac:dyDescent="0.25">
      <c r="B623" s="29">
        <v>7.6388888846850023E-3</v>
      </c>
      <c r="C623">
        <v>68.5</v>
      </c>
      <c r="D623">
        <v>96.4</v>
      </c>
      <c r="E623">
        <v>95.1</v>
      </c>
      <c r="F623">
        <v>86.9</v>
      </c>
      <c r="G623">
        <v>42.4</v>
      </c>
      <c r="I623" s="29">
        <v>7.0370370376622304E-3</v>
      </c>
      <c r="J623">
        <v>111</v>
      </c>
    </row>
    <row r="624" spans="2:10" x14ac:dyDescent="0.25">
      <c r="B624" s="29">
        <v>7.6504629614646547E-3</v>
      </c>
      <c r="C624">
        <v>68.400000000000006</v>
      </c>
      <c r="D624">
        <v>96.2</v>
      </c>
      <c r="E624">
        <v>94.8</v>
      </c>
      <c r="F624">
        <v>86.7</v>
      </c>
      <c r="G624">
        <v>42.4</v>
      </c>
      <c r="I624" s="29">
        <v>7.0486111071659252E-3</v>
      </c>
      <c r="J624">
        <v>110</v>
      </c>
    </row>
    <row r="625" spans="2:10" x14ac:dyDescent="0.25">
      <c r="B625" s="29">
        <v>7.6620370309683494E-3</v>
      </c>
      <c r="C625">
        <v>68.2</v>
      </c>
      <c r="D625">
        <v>96</v>
      </c>
      <c r="E625">
        <v>94.6</v>
      </c>
      <c r="F625">
        <v>86.5</v>
      </c>
      <c r="G625">
        <v>42.4</v>
      </c>
      <c r="I625" s="29">
        <v>7.0601851839455776E-3</v>
      </c>
      <c r="J625">
        <v>110</v>
      </c>
    </row>
    <row r="626" spans="2:10" x14ac:dyDescent="0.25">
      <c r="B626" s="29">
        <v>7.6851851845276542E-3</v>
      </c>
      <c r="C626">
        <v>68.2</v>
      </c>
      <c r="D626">
        <v>95.8</v>
      </c>
      <c r="E626">
        <v>94.3</v>
      </c>
      <c r="F626">
        <v>86.4</v>
      </c>
      <c r="G626">
        <v>42.4</v>
      </c>
      <c r="I626" s="29">
        <v>7.07175926072523E-3</v>
      </c>
      <c r="J626">
        <v>110</v>
      </c>
    </row>
    <row r="627" spans="2:10" x14ac:dyDescent="0.25">
      <c r="B627" s="29">
        <v>7.696759254031349E-3</v>
      </c>
      <c r="C627">
        <v>68</v>
      </c>
      <c r="D627">
        <v>95.5</v>
      </c>
      <c r="E627">
        <v>93.9</v>
      </c>
      <c r="F627">
        <v>86.1</v>
      </c>
      <c r="G627">
        <v>42.4</v>
      </c>
      <c r="I627" s="29">
        <v>7.0833333302289248E-3</v>
      </c>
      <c r="J627">
        <v>109</v>
      </c>
    </row>
    <row r="628" spans="2:10" x14ac:dyDescent="0.25">
      <c r="B628" s="29">
        <v>7.7199074003146961E-3</v>
      </c>
      <c r="C628">
        <v>67.900000000000006</v>
      </c>
      <c r="D628">
        <v>95.3</v>
      </c>
      <c r="E628">
        <v>93.7</v>
      </c>
      <c r="F628">
        <v>86</v>
      </c>
      <c r="G628">
        <v>42.4</v>
      </c>
      <c r="I628" s="29">
        <v>7.0949074070085771E-3</v>
      </c>
      <c r="J628">
        <v>108</v>
      </c>
    </row>
    <row r="629" spans="2:10" x14ac:dyDescent="0.25">
      <c r="B629" s="29">
        <v>7.7314814770943485E-3</v>
      </c>
      <c r="C629">
        <v>67.8</v>
      </c>
      <c r="D629">
        <v>95.1</v>
      </c>
      <c r="E629">
        <v>93.5</v>
      </c>
      <c r="F629">
        <v>85.8</v>
      </c>
      <c r="G629">
        <v>42.4</v>
      </c>
      <c r="I629" s="29">
        <v>7.1064814837882295E-3</v>
      </c>
      <c r="J629">
        <v>108</v>
      </c>
    </row>
    <row r="630" spans="2:10" x14ac:dyDescent="0.25">
      <c r="B630" s="29">
        <v>7.7430555538740009E-3</v>
      </c>
      <c r="C630">
        <v>67.7</v>
      </c>
      <c r="D630">
        <v>95</v>
      </c>
      <c r="E630">
        <v>93.3</v>
      </c>
      <c r="F630">
        <v>85.7</v>
      </c>
      <c r="G630">
        <v>42.4</v>
      </c>
      <c r="I630" s="29">
        <v>7.1180555532919243E-3</v>
      </c>
      <c r="J630">
        <v>107</v>
      </c>
    </row>
    <row r="631" spans="2:10" x14ac:dyDescent="0.25">
      <c r="B631" s="29">
        <v>7.7546296233776957E-3</v>
      </c>
      <c r="C631">
        <v>67.599999999999994</v>
      </c>
      <c r="D631">
        <v>94.8</v>
      </c>
      <c r="E631">
        <v>93.1</v>
      </c>
      <c r="F631">
        <v>85.5</v>
      </c>
      <c r="G631">
        <v>42.4</v>
      </c>
      <c r="I631" s="29">
        <v>7.1296296300715767E-3</v>
      </c>
      <c r="J631">
        <v>107</v>
      </c>
    </row>
    <row r="632" spans="2:10" x14ac:dyDescent="0.25">
      <c r="B632" s="29">
        <v>7.7662037001573481E-3</v>
      </c>
      <c r="C632">
        <v>67.5</v>
      </c>
      <c r="D632">
        <v>94.6</v>
      </c>
      <c r="E632">
        <v>92.9</v>
      </c>
      <c r="F632">
        <v>85.4</v>
      </c>
      <c r="G632">
        <v>42.4</v>
      </c>
      <c r="I632" s="29">
        <v>7.1412036995752715E-3</v>
      </c>
      <c r="J632">
        <v>106</v>
      </c>
    </row>
    <row r="633" spans="2:10" x14ac:dyDescent="0.25">
      <c r="B633" s="29">
        <v>7.7777777769370005E-3</v>
      </c>
      <c r="C633">
        <v>67.5</v>
      </c>
      <c r="D633">
        <v>94.5</v>
      </c>
      <c r="E633">
        <v>92.7</v>
      </c>
      <c r="F633">
        <v>85.2</v>
      </c>
      <c r="G633">
        <v>42.4</v>
      </c>
      <c r="I633" s="29">
        <v>7.1527777763549238E-3</v>
      </c>
      <c r="J633">
        <v>106</v>
      </c>
    </row>
    <row r="634" spans="2:10" x14ac:dyDescent="0.25">
      <c r="B634" s="29">
        <v>7.7893518464406952E-3</v>
      </c>
      <c r="C634">
        <v>67.400000000000006</v>
      </c>
      <c r="D634">
        <v>94.3</v>
      </c>
      <c r="E634">
        <v>92.6</v>
      </c>
      <c r="F634">
        <v>85.1</v>
      </c>
      <c r="G634">
        <v>42.4</v>
      </c>
      <c r="I634" s="29">
        <v>7.1643518531345762E-3</v>
      </c>
      <c r="J634">
        <v>105</v>
      </c>
    </row>
    <row r="635" spans="2:10" x14ac:dyDescent="0.25">
      <c r="B635" s="29">
        <v>7.8009259232203476E-3</v>
      </c>
      <c r="C635">
        <v>67.3</v>
      </c>
      <c r="D635">
        <v>94.1</v>
      </c>
      <c r="E635">
        <v>92.4</v>
      </c>
      <c r="F635">
        <v>85</v>
      </c>
      <c r="G635">
        <v>42.4</v>
      </c>
      <c r="I635" s="29">
        <v>7.175925922638271E-3</v>
      </c>
      <c r="J635">
        <v>104</v>
      </c>
    </row>
    <row r="636" spans="2:10" x14ac:dyDescent="0.25">
      <c r="B636" s="29">
        <v>7.8125E-3</v>
      </c>
      <c r="C636">
        <v>67.2</v>
      </c>
      <c r="D636">
        <v>94</v>
      </c>
      <c r="E636">
        <v>92.1</v>
      </c>
      <c r="F636">
        <v>84.9</v>
      </c>
      <c r="G636">
        <v>42.4</v>
      </c>
      <c r="I636" s="29">
        <v>7.1874999994179234E-3</v>
      </c>
      <c r="J636">
        <v>104</v>
      </c>
    </row>
    <row r="637" spans="2:10" x14ac:dyDescent="0.25">
      <c r="B637" s="29">
        <v>7.8240740695036948E-3</v>
      </c>
      <c r="C637">
        <v>67.099999999999994</v>
      </c>
      <c r="D637">
        <v>93.8</v>
      </c>
      <c r="E637">
        <v>92</v>
      </c>
      <c r="F637">
        <v>84.7</v>
      </c>
      <c r="G637">
        <v>42.4</v>
      </c>
      <c r="I637" s="29">
        <v>7.1990740761975758E-3</v>
      </c>
      <c r="J637">
        <v>103</v>
      </c>
    </row>
    <row r="638" spans="2:10" x14ac:dyDescent="0.25">
      <c r="B638" s="29">
        <v>7.8356481462833472E-3</v>
      </c>
      <c r="C638">
        <v>67</v>
      </c>
      <c r="D638">
        <v>93.7</v>
      </c>
      <c r="E638">
        <v>91.8</v>
      </c>
      <c r="F638">
        <v>84.6</v>
      </c>
      <c r="G638">
        <v>42.4</v>
      </c>
      <c r="I638" s="29">
        <v>7.2106481457012706E-3</v>
      </c>
      <c r="J638">
        <v>103</v>
      </c>
    </row>
    <row r="639" spans="2:10" x14ac:dyDescent="0.25">
      <c r="B639" s="29">
        <v>7.8472222157870419E-3</v>
      </c>
      <c r="C639">
        <v>66.900000000000006</v>
      </c>
      <c r="D639">
        <v>93.5</v>
      </c>
      <c r="E639">
        <v>91.6</v>
      </c>
      <c r="F639">
        <v>84.5</v>
      </c>
      <c r="G639">
        <v>42.4</v>
      </c>
      <c r="I639" s="29">
        <v>7.2222222224809229E-3</v>
      </c>
      <c r="J639">
        <v>102</v>
      </c>
    </row>
    <row r="640" spans="2:10" x14ac:dyDescent="0.25">
      <c r="B640" s="29">
        <v>7.8587962925666943E-3</v>
      </c>
      <c r="C640">
        <v>66.900000000000006</v>
      </c>
      <c r="D640">
        <v>93.3</v>
      </c>
      <c r="E640">
        <v>91.4</v>
      </c>
      <c r="F640">
        <v>84.4</v>
      </c>
      <c r="G640">
        <v>42.4</v>
      </c>
      <c r="I640" s="29">
        <v>7.2337962919846177E-3</v>
      </c>
      <c r="J640">
        <v>102</v>
      </c>
    </row>
    <row r="641" spans="2:10" x14ac:dyDescent="0.25">
      <c r="B641" s="29">
        <v>7.8703703693463467E-3</v>
      </c>
      <c r="C641">
        <v>66.8</v>
      </c>
      <c r="D641">
        <v>93.2</v>
      </c>
      <c r="E641">
        <v>91.2</v>
      </c>
      <c r="F641">
        <v>84.2</v>
      </c>
      <c r="G641">
        <v>42.4</v>
      </c>
      <c r="I641" s="29">
        <v>7.2453703687642701E-3</v>
      </c>
      <c r="J641">
        <v>101</v>
      </c>
    </row>
    <row r="642" spans="2:10" x14ac:dyDescent="0.25">
      <c r="B642" s="29">
        <v>7.8819444388500415E-3</v>
      </c>
      <c r="C642">
        <v>66.7</v>
      </c>
      <c r="D642">
        <v>93.1</v>
      </c>
      <c r="E642">
        <v>91.1</v>
      </c>
      <c r="F642">
        <v>84.1</v>
      </c>
      <c r="G642">
        <v>42.3</v>
      </c>
      <c r="I642" s="29">
        <v>7.2569444455439225E-3</v>
      </c>
      <c r="J642">
        <v>101</v>
      </c>
    </row>
    <row r="643" spans="2:10" x14ac:dyDescent="0.25">
      <c r="B643" s="29">
        <v>7.8935185156296939E-3</v>
      </c>
      <c r="C643">
        <v>66.599999999999994</v>
      </c>
      <c r="D643">
        <v>92.9</v>
      </c>
      <c r="E643">
        <v>90.9</v>
      </c>
      <c r="F643">
        <v>84</v>
      </c>
      <c r="G643">
        <v>42.4</v>
      </c>
      <c r="I643" s="29">
        <v>7.2685185150476173E-3</v>
      </c>
      <c r="J643">
        <v>100</v>
      </c>
    </row>
    <row r="644" spans="2:10" x14ac:dyDescent="0.25">
      <c r="B644" s="29">
        <v>7.9050925924093463E-3</v>
      </c>
      <c r="C644">
        <v>66.5</v>
      </c>
      <c r="D644">
        <v>92.7</v>
      </c>
      <c r="E644">
        <v>90.7</v>
      </c>
      <c r="F644">
        <v>83.8</v>
      </c>
      <c r="G644">
        <v>42.3</v>
      </c>
      <c r="I644" s="29">
        <v>7.2800925918272696E-3</v>
      </c>
      <c r="J644">
        <v>100</v>
      </c>
    </row>
    <row r="645" spans="2:10" x14ac:dyDescent="0.25">
      <c r="B645" s="29">
        <v>7.916666661913041E-3</v>
      </c>
      <c r="C645">
        <v>66.400000000000006</v>
      </c>
      <c r="D645">
        <v>92.6</v>
      </c>
      <c r="E645">
        <v>90.5</v>
      </c>
      <c r="F645">
        <v>83.7</v>
      </c>
      <c r="G645">
        <v>42.4</v>
      </c>
      <c r="I645" s="29">
        <v>7.291666668606922E-3</v>
      </c>
      <c r="J645">
        <v>99</v>
      </c>
    </row>
    <row r="646" spans="2:10" x14ac:dyDescent="0.25">
      <c r="B646" s="29">
        <v>7.9398148081963882E-3</v>
      </c>
      <c r="C646">
        <v>66.400000000000006</v>
      </c>
      <c r="D646">
        <v>92.3</v>
      </c>
      <c r="E646">
        <v>90.3</v>
      </c>
      <c r="F646">
        <v>83.5</v>
      </c>
      <c r="G646">
        <v>42.4</v>
      </c>
      <c r="I646" s="29">
        <v>7.3032407381106168E-3</v>
      </c>
      <c r="J646">
        <v>99</v>
      </c>
    </row>
    <row r="647" spans="2:10" x14ac:dyDescent="0.25">
      <c r="B647" s="29">
        <v>7.9513888849760406E-3</v>
      </c>
      <c r="C647">
        <v>66.3</v>
      </c>
      <c r="D647">
        <v>92.2</v>
      </c>
      <c r="E647">
        <v>90.1</v>
      </c>
      <c r="F647">
        <v>83.4</v>
      </c>
      <c r="G647">
        <v>42.4</v>
      </c>
      <c r="I647" s="29">
        <v>7.3148148148902692E-3</v>
      </c>
      <c r="J647">
        <v>99</v>
      </c>
    </row>
    <row r="648" spans="2:10" x14ac:dyDescent="0.25">
      <c r="B648" s="29">
        <v>7.962962961755693E-3</v>
      </c>
      <c r="C648">
        <v>66.2</v>
      </c>
      <c r="D648">
        <v>92</v>
      </c>
      <c r="E648">
        <v>90</v>
      </c>
      <c r="F648">
        <v>83.3</v>
      </c>
      <c r="G648">
        <v>42.3</v>
      </c>
      <c r="I648" s="29">
        <v>7.326388884393964E-3</v>
      </c>
      <c r="J648">
        <v>98</v>
      </c>
    </row>
    <row r="649" spans="2:10" x14ac:dyDescent="0.25">
      <c r="B649" s="29">
        <v>7.9745370312593877E-3</v>
      </c>
      <c r="C649">
        <v>66.099999999999994</v>
      </c>
      <c r="D649">
        <v>91.9</v>
      </c>
      <c r="E649">
        <v>89.8</v>
      </c>
      <c r="F649">
        <v>83.2</v>
      </c>
      <c r="G649">
        <v>42.3</v>
      </c>
      <c r="I649" s="29">
        <v>7.3379629611736163E-3</v>
      </c>
      <c r="J649">
        <v>98</v>
      </c>
    </row>
    <row r="650" spans="2:10" x14ac:dyDescent="0.25">
      <c r="B650" s="29">
        <v>7.9861111080390401E-3</v>
      </c>
      <c r="C650">
        <v>66</v>
      </c>
      <c r="D650">
        <v>91.7</v>
      </c>
      <c r="E650">
        <v>89.6</v>
      </c>
      <c r="F650">
        <v>83</v>
      </c>
      <c r="G650">
        <v>42.4</v>
      </c>
      <c r="I650" s="29">
        <v>7.3495370379532687E-3</v>
      </c>
      <c r="J650">
        <v>97</v>
      </c>
    </row>
    <row r="651" spans="2:10" x14ac:dyDescent="0.25">
      <c r="B651" s="29">
        <v>7.9976851848186925E-3</v>
      </c>
      <c r="C651">
        <v>66</v>
      </c>
      <c r="D651">
        <v>91.6</v>
      </c>
      <c r="E651">
        <v>89.5</v>
      </c>
      <c r="F651">
        <v>83</v>
      </c>
      <c r="G651">
        <v>42.3</v>
      </c>
      <c r="I651" s="29">
        <v>7.3611111074569635E-3</v>
      </c>
      <c r="J651">
        <v>97</v>
      </c>
    </row>
    <row r="652" spans="2:10" x14ac:dyDescent="0.25">
      <c r="B652" s="29">
        <v>8.0092592543223873E-3</v>
      </c>
      <c r="C652">
        <v>65.900000000000006</v>
      </c>
      <c r="D652">
        <v>91.4</v>
      </c>
      <c r="E652">
        <v>89.3</v>
      </c>
      <c r="F652">
        <v>82.8</v>
      </c>
      <c r="G652">
        <v>42.3</v>
      </c>
      <c r="I652" s="29">
        <v>7.3726851842366159E-3</v>
      </c>
      <c r="J652">
        <v>97</v>
      </c>
    </row>
    <row r="653" spans="2:10" x14ac:dyDescent="0.25">
      <c r="B653" s="29">
        <v>8.0208333311020397E-3</v>
      </c>
      <c r="C653">
        <v>65.8</v>
      </c>
      <c r="D653">
        <v>91.3</v>
      </c>
      <c r="E653">
        <v>89.1</v>
      </c>
      <c r="F653">
        <v>82.7</v>
      </c>
      <c r="G653">
        <v>42.4</v>
      </c>
      <c r="I653" s="29">
        <v>7.3842592610162683E-3</v>
      </c>
      <c r="J653">
        <v>97</v>
      </c>
    </row>
    <row r="654" spans="2:10" x14ac:dyDescent="0.25">
      <c r="B654" s="29">
        <v>8.0324074006057344E-3</v>
      </c>
      <c r="C654">
        <v>65.7</v>
      </c>
      <c r="D654">
        <v>91.1</v>
      </c>
      <c r="E654">
        <v>88.9</v>
      </c>
      <c r="F654">
        <v>82.6</v>
      </c>
      <c r="G654">
        <v>42.3</v>
      </c>
      <c r="I654" s="29">
        <v>7.3958333305199631E-3</v>
      </c>
      <c r="J654">
        <v>88</v>
      </c>
    </row>
    <row r="655" spans="2:10" x14ac:dyDescent="0.25">
      <c r="B655" s="29">
        <v>8.0439814773853868E-3</v>
      </c>
      <c r="C655">
        <v>65.599999999999994</v>
      </c>
      <c r="D655">
        <v>91</v>
      </c>
      <c r="E655">
        <v>88.8</v>
      </c>
      <c r="F655">
        <v>82.5</v>
      </c>
      <c r="G655">
        <v>42.3</v>
      </c>
      <c r="I655" s="29">
        <v>7.4074074072996154E-3</v>
      </c>
      <c r="J655">
        <v>75</v>
      </c>
    </row>
    <row r="656" spans="2:10" x14ac:dyDescent="0.25">
      <c r="B656" s="29">
        <v>8.0555555541650392E-3</v>
      </c>
      <c r="C656">
        <v>65.599999999999994</v>
      </c>
      <c r="D656">
        <v>90.8</v>
      </c>
      <c r="E656">
        <v>88.6</v>
      </c>
      <c r="F656">
        <v>82.3</v>
      </c>
      <c r="G656">
        <v>42.4</v>
      </c>
      <c r="I656" s="29">
        <v>7.4189814840792678E-3</v>
      </c>
      <c r="J656">
        <v>70</v>
      </c>
    </row>
    <row r="657" spans="2:10" x14ac:dyDescent="0.25">
      <c r="B657" s="29">
        <v>8.067129623668734E-3</v>
      </c>
      <c r="C657">
        <v>65.5</v>
      </c>
      <c r="D657">
        <v>90.7</v>
      </c>
      <c r="E657">
        <v>88.4</v>
      </c>
      <c r="F657">
        <v>82.2</v>
      </c>
      <c r="G657">
        <v>42.3</v>
      </c>
      <c r="I657" s="29">
        <v>7.4305555535829626E-3</v>
      </c>
      <c r="J657">
        <v>49</v>
      </c>
    </row>
    <row r="658" spans="2:10" x14ac:dyDescent="0.25">
      <c r="B658" s="29">
        <v>8.0787037004483864E-3</v>
      </c>
      <c r="C658">
        <v>65.400000000000006</v>
      </c>
      <c r="D658">
        <v>90.5</v>
      </c>
      <c r="E658">
        <v>88.3</v>
      </c>
      <c r="F658">
        <v>82.1</v>
      </c>
      <c r="G658">
        <v>42.3</v>
      </c>
      <c r="I658" s="29">
        <v>7.442129630362615E-3</v>
      </c>
      <c r="J658">
        <v>48</v>
      </c>
    </row>
    <row r="659" spans="2:10" x14ac:dyDescent="0.25">
      <c r="B659" s="29">
        <v>8.0902777772280388E-3</v>
      </c>
      <c r="C659">
        <v>65.400000000000006</v>
      </c>
      <c r="D659">
        <v>90.4</v>
      </c>
      <c r="E659">
        <v>88.1</v>
      </c>
      <c r="F659">
        <v>82</v>
      </c>
      <c r="G659">
        <v>42.4</v>
      </c>
      <c r="I659" s="29">
        <v>7.4537036998663098E-3</v>
      </c>
      <c r="J659">
        <v>45</v>
      </c>
    </row>
    <row r="660" spans="2:10" x14ac:dyDescent="0.25">
      <c r="B660" s="29">
        <v>8.1018518467317335E-3</v>
      </c>
      <c r="C660">
        <v>65.3</v>
      </c>
      <c r="D660">
        <v>90.2</v>
      </c>
      <c r="E660">
        <v>88</v>
      </c>
      <c r="F660">
        <v>81.900000000000006</v>
      </c>
      <c r="G660">
        <v>42.3</v>
      </c>
      <c r="I660" s="29">
        <v>7.4652777766459621E-3</v>
      </c>
      <c r="J660">
        <v>41</v>
      </c>
    </row>
    <row r="661" spans="2:10" x14ac:dyDescent="0.25">
      <c r="B661" s="29">
        <v>8.1134259235113859E-3</v>
      </c>
      <c r="C661">
        <v>65.2</v>
      </c>
      <c r="D661">
        <v>90.1</v>
      </c>
      <c r="E661">
        <v>87.8</v>
      </c>
      <c r="F661">
        <v>81.7</v>
      </c>
      <c r="G661">
        <v>42.3</v>
      </c>
      <c r="I661" s="29">
        <v>7.4768518534256145E-3</v>
      </c>
      <c r="J661">
        <v>38</v>
      </c>
    </row>
    <row r="662" spans="2:10" x14ac:dyDescent="0.25">
      <c r="B662" s="29">
        <v>8.1249999930150807E-3</v>
      </c>
      <c r="C662">
        <v>65.099999999999994</v>
      </c>
      <c r="D662">
        <v>89.9</v>
      </c>
      <c r="E662">
        <v>87.7</v>
      </c>
      <c r="F662">
        <v>81.599999999999994</v>
      </c>
      <c r="G662">
        <v>42.3</v>
      </c>
      <c r="I662" s="29">
        <v>7.4884259229293093E-3</v>
      </c>
      <c r="J662">
        <v>35</v>
      </c>
    </row>
    <row r="663" spans="2:10" x14ac:dyDescent="0.25">
      <c r="B663" s="29">
        <v>8.1365740697947331E-3</v>
      </c>
      <c r="C663">
        <v>65.099999999999994</v>
      </c>
      <c r="D663">
        <v>89.7</v>
      </c>
      <c r="E663">
        <v>87.5</v>
      </c>
      <c r="F663">
        <v>81.5</v>
      </c>
      <c r="G663">
        <v>42.3</v>
      </c>
      <c r="I663" s="29">
        <v>7.4999999997089617E-3</v>
      </c>
      <c r="J663">
        <v>32</v>
      </c>
    </row>
    <row r="664" spans="2:10" x14ac:dyDescent="0.25">
      <c r="B664" s="29">
        <v>8.1481481465743855E-3</v>
      </c>
      <c r="C664">
        <v>65</v>
      </c>
      <c r="D664">
        <v>89.6</v>
      </c>
      <c r="E664">
        <v>87.3</v>
      </c>
      <c r="F664">
        <v>81.400000000000006</v>
      </c>
      <c r="G664">
        <v>42.3</v>
      </c>
      <c r="I664" s="29">
        <v>7.5115740764886141E-3</v>
      </c>
      <c r="J664">
        <v>30</v>
      </c>
    </row>
    <row r="665" spans="2:10" x14ac:dyDescent="0.25">
      <c r="B665" s="29">
        <v>8.1712962928577326E-3</v>
      </c>
      <c r="C665">
        <v>64.900000000000006</v>
      </c>
      <c r="D665">
        <v>89.4</v>
      </c>
      <c r="E665">
        <v>87.1</v>
      </c>
      <c r="F665">
        <v>81.3</v>
      </c>
      <c r="G665">
        <v>42.3</v>
      </c>
      <c r="I665" s="29">
        <v>7.5231481459923089E-3</v>
      </c>
      <c r="J665">
        <v>28</v>
      </c>
    </row>
    <row r="666" spans="2:10" x14ac:dyDescent="0.25">
      <c r="B666" s="29">
        <v>8.182870369637385E-3</v>
      </c>
      <c r="C666">
        <v>64.900000000000006</v>
      </c>
      <c r="D666">
        <v>89.3</v>
      </c>
      <c r="E666">
        <v>87</v>
      </c>
      <c r="F666">
        <v>81.099999999999994</v>
      </c>
      <c r="G666">
        <v>42.3</v>
      </c>
      <c r="I666" s="29">
        <v>7.5347222227719612E-3</v>
      </c>
      <c r="J666">
        <v>27</v>
      </c>
    </row>
    <row r="667" spans="2:10" x14ac:dyDescent="0.25">
      <c r="B667" s="29">
        <v>8.1944444391410798E-3</v>
      </c>
      <c r="C667">
        <v>64.8</v>
      </c>
      <c r="D667">
        <v>89.2</v>
      </c>
      <c r="E667">
        <v>86.9</v>
      </c>
      <c r="F667">
        <v>81</v>
      </c>
      <c r="G667">
        <v>42.3</v>
      </c>
      <c r="I667" s="29">
        <v>7.546296292275656E-3</v>
      </c>
      <c r="J667">
        <v>25</v>
      </c>
    </row>
    <row r="668" spans="2:10" x14ac:dyDescent="0.25">
      <c r="B668" s="29">
        <v>8.2060185159207322E-3</v>
      </c>
      <c r="C668">
        <v>64.7</v>
      </c>
      <c r="D668">
        <v>89</v>
      </c>
      <c r="E668">
        <v>86.7</v>
      </c>
      <c r="F668">
        <v>80.900000000000006</v>
      </c>
      <c r="G668">
        <v>42.3</v>
      </c>
      <c r="I668" s="29">
        <v>7.5578703690553084E-3</v>
      </c>
      <c r="J668">
        <v>25</v>
      </c>
    </row>
    <row r="669" spans="2:10" x14ac:dyDescent="0.25">
      <c r="B669" s="29">
        <v>8.2175925854244269E-3</v>
      </c>
      <c r="C669">
        <v>64.599999999999994</v>
      </c>
      <c r="D669">
        <v>88.9</v>
      </c>
      <c r="E669">
        <v>86.6</v>
      </c>
      <c r="F669">
        <v>80.8</v>
      </c>
      <c r="G669">
        <v>42.3</v>
      </c>
      <c r="I669" s="29">
        <v>7.5694444458349608E-3</v>
      </c>
      <c r="J669">
        <v>24</v>
      </c>
    </row>
    <row r="670" spans="2:10" x14ac:dyDescent="0.25">
      <c r="B670" s="29">
        <v>8.2291666622040793E-3</v>
      </c>
      <c r="C670">
        <v>64.5</v>
      </c>
      <c r="D670">
        <v>88.7</v>
      </c>
      <c r="E670">
        <v>86.4</v>
      </c>
      <c r="F670">
        <v>80.7</v>
      </c>
      <c r="G670">
        <v>42.3</v>
      </c>
      <c r="I670" s="29">
        <v>7.5810185153386556E-3</v>
      </c>
      <c r="J670">
        <v>25</v>
      </c>
    </row>
    <row r="671" spans="2:10" x14ac:dyDescent="0.25">
      <c r="B671" s="29">
        <v>8.2407407389837317E-3</v>
      </c>
      <c r="C671">
        <v>64.5</v>
      </c>
      <c r="D671">
        <v>88.6</v>
      </c>
      <c r="E671">
        <v>86.2</v>
      </c>
      <c r="F671">
        <v>80.599999999999994</v>
      </c>
      <c r="G671">
        <v>42.3</v>
      </c>
      <c r="I671" s="29">
        <v>7.5925925921183079E-3</v>
      </c>
      <c r="J671">
        <v>25</v>
      </c>
    </row>
    <row r="672" spans="2:10" x14ac:dyDescent="0.25">
      <c r="B672" s="29">
        <v>8.2523148084874265E-3</v>
      </c>
      <c r="C672">
        <v>64.400000000000006</v>
      </c>
      <c r="D672">
        <v>88.4</v>
      </c>
      <c r="E672">
        <v>86.1</v>
      </c>
      <c r="F672">
        <v>80.400000000000006</v>
      </c>
      <c r="G672">
        <v>42.3</v>
      </c>
      <c r="I672" s="29">
        <v>7.6041666688979603E-3</v>
      </c>
      <c r="J672">
        <v>25</v>
      </c>
    </row>
    <row r="673" spans="2:10" x14ac:dyDescent="0.25">
      <c r="B673" s="29">
        <v>8.2638888852670789E-3</v>
      </c>
      <c r="C673">
        <v>64.400000000000006</v>
      </c>
      <c r="D673">
        <v>88.3</v>
      </c>
      <c r="E673">
        <v>85.9</v>
      </c>
      <c r="F673">
        <v>80.3</v>
      </c>
      <c r="G673">
        <v>42.3</v>
      </c>
      <c r="I673" s="29">
        <v>7.6157407384016551E-3</v>
      </c>
      <c r="J673">
        <v>25</v>
      </c>
    </row>
    <row r="674" spans="2:10" x14ac:dyDescent="0.25">
      <c r="B674" s="29">
        <v>8.2754629620467313E-3</v>
      </c>
      <c r="C674">
        <v>64.3</v>
      </c>
      <c r="D674">
        <v>88.1</v>
      </c>
      <c r="E674">
        <v>85.8</v>
      </c>
      <c r="F674">
        <v>80.3</v>
      </c>
      <c r="G674">
        <v>42.3</v>
      </c>
      <c r="I674" s="29">
        <v>7.6273148151813075E-3</v>
      </c>
      <c r="J674">
        <v>26</v>
      </c>
    </row>
    <row r="675" spans="2:10" x14ac:dyDescent="0.25">
      <c r="B675" s="29">
        <v>8.287037031550426E-3</v>
      </c>
      <c r="C675">
        <v>64.3</v>
      </c>
      <c r="D675">
        <v>88</v>
      </c>
      <c r="E675">
        <v>85.7</v>
      </c>
      <c r="F675">
        <v>80.099999999999994</v>
      </c>
      <c r="G675">
        <v>42.3</v>
      </c>
      <c r="I675" s="29">
        <v>7.6388888846850023E-3</v>
      </c>
      <c r="J675">
        <v>26</v>
      </c>
    </row>
    <row r="676" spans="2:10" x14ac:dyDescent="0.25">
      <c r="B676" s="29">
        <v>8.2986111083300784E-3</v>
      </c>
      <c r="C676">
        <v>64.2</v>
      </c>
      <c r="D676">
        <v>87.9</v>
      </c>
      <c r="E676">
        <v>85.5</v>
      </c>
      <c r="F676">
        <v>80</v>
      </c>
      <c r="G676">
        <v>42.3</v>
      </c>
    </row>
    <row r="677" spans="2:10" x14ac:dyDescent="0.25">
      <c r="B677" s="29">
        <v>8.3101851851097308E-3</v>
      </c>
      <c r="C677">
        <v>64.099999999999994</v>
      </c>
      <c r="D677">
        <v>87.7</v>
      </c>
      <c r="E677">
        <v>85.3</v>
      </c>
      <c r="F677">
        <v>79.900000000000006</v>
      </c>
      <c r="G677">
        <v>42.3</v>
      </c>
    </row>
    <row r="678" spans="2:10" x14ac:dyDescent="0.25">
      <c r="B678" s="29">
        <v>8.3217592546134256E-3</v>
      </c>
      <c r="C678">
        <v>64</v>
      </c>
      <c r="D678">
        <v>87.6</v>
      </c>
      <c r="E678">
        <v>85.2</v>
      </c>
      <c r="F678">
        <v>79.8</v>
      </c>
      <c r="G678">
        <v>42.3</v>
      </c>
    </row>
    <row r="679" spans="2:10" x14ac:dyDescent="0.25">
      <c r="B679" s="29">
        <v>8.333333331393078E-3</v>
      </c>
      <c r="C679">
        <v>64</v>
      </c>
      <c r="D679">
        <v>87.4</v>
      </c>
      <c r="E679">
        <v>85.1</v>
      </c>
      <c r="F679">
        <v>79.7</v>
      </c>
      <c r="G679">
        <v>42.3</v>
      </c>
    </row>
    <row r="680" spans="2:10" x14ac:dyDescent="0.25">
      <c r="B680" s="29">
        <v>8.3449074008967727E-3</v>
      </c>
      <c r="C680">
        <v>63.9</v>
      </c>
      <c r="D680">
        <v>87.3</v>
      </c>
      <c r="E680">
        <v>84.9</v>
      </c>
      <c r="F680">
        <v>79.599999999999994</v>
      </c>
      <c r="G680">
        <v>42.3</v>
      </c>
    </row>
    <row r="681" spans="2:10" x14ac:dyDescent="0.25">
      <c r="B681" s="29">
        <v>8.3564814776764251E-3</v>
      </c>
      <c r="C681">
        <v>63.8</v>
      </c>
      <c r="D681">
        <v>87.2</v>
      </c>
      <c r="E681">
        <v>84.8</v>
      </c>
      <c r="F681">
        <v>79.5</v>
      </c>
      <c r="G681">
        <v>42.3</v>
      </c>
    </row>
    <row r="682" spans="2:10" x14ac:dyDescent="0.25">
      <c r="B682" s="29">
        <v>8.3680555544560775E-3</v>
      </c>
      <c r="C682">
        <v>63.8</v>
      </c>
      <c r="D682">
        <v>87</v>
      </c>
      <c r="E682">
        <v>84.7</v>
      </c>
      <c r="F682">
        <v>79.400000000000006</v>
      </c>
      <c r="G682">
        <v>42.3</v>
      </c>
    </row>
    <row r="683" spans="2:10" x14ac:dyDescent="0.25">
      <c r="B683" s="29">
        <v>8.3912037007394247E-3</v>
      </c>
      <c r="C683">
        <v>63.7</v>
      </c>
      <c r="D683">
        <v>86.9</v>
      </c>
      <c r="E683">
        <v>84.5</v>
      </c>
      <c r="F683">
        <v>79.2</v>
      </c>
      <c r="G683">
        <v>42.3</v>
      </c>
    </row>
    <row r="684" spans="2:10" x14ac:dyDescent="0.25">
      <c r="B684" s="29">
        <v>8.4027777775190771E-3</v>
      </c>
      <c r="C684">
        <v>63.6</v>
      </c>
      <c r="D684">
        <v>86.7</v>
      </c>
      <c r="E684">
        <v>84.3</v>
      </c>
      <c r="F684">
        <v>79.099999999999994</v>
      </c>
      <c r="G684">
        <v>42.3</v>
      </c>
    </row>
    <row r="685" spans="2:10" x14ac:dyDescent="0.25">
      <c r="B685" s="29">
        <v>8.4143518470227718E-3</v>
      </c>
      <c r="C685">
        <v>63.6</v>
      </c>
      <c r="D685">
        <v>86.6</v>
      </c>
      <c r="E685">
        <v>84.2</v>
      </c>
      <c r="F685">
        <v>79</v>
      </c>
      <c r="G685">
        <v>42.3</v>
      </c>
    </row>
    <row r="686" spans="2:10" x14ac:dyDescent="0.25">
      <c r="B686" s="29">
        <v>8.4259259238024242E-3</v>
      </c>
      <c r="C686">
        <v>63.5</v>
      </c>
      <c r="D686">
        <v>86.5</v>
      </c>
      <c r="E686">
        <v>84.1</v>
      </c>
      <c r="F686">
        <v>78.900000000000006</v>
      </c>
      <c r="G686">
        <v>42.3</v>
      </c>
    </row>
    <row r="687" spans="2:10" x14ac:dyDescent="0.25">
      <c r="B687" s="29">
        <v>8.437499993306119E-3</v>
      </c>
      <c r="C687">
        <v>63.4</v>
      </c>
      <c r="D687">
        <v>86.2</v>
      </c>
      <c r="E687">
        <v>83.9</v>
      </c>
      <c r="F687">
        <v>78.8</v>
      </c>
      <c r="G687">
        <v>42.3</v>
      </c>
    </row>
    <row r="688" spans="2:10" x14ac:dyDescent="0.25">
      <c r="B688" s="29">
        <v>8.4490740700857714E-3</v>
      </c>
      <c r="C688">
        <v>63.4</v>
      </c>
      <c r="D688">
        <v>85.8</v>
      </c>
      <c r="E688">
        <v>83.8</v>
      </c>
      <c r="F688">
        <v>78.7</v>
      </c>
      <c r="G688">
        <v>42.3</v>
      </c>
    </row>
    <row r="689" spans="2:7" x14ac:dyDescent="0.25">
      <c r="B689" s="29">
        <v>8.4606481468654238E-3</v>
      </c>
      <c r="C689">
        <v>63.3</v>
      </c>
      <c r="D689">
        <v>85.5</v>
      </c>
      <c r="E689">
        <v>83.7</v>
      </c>
      <c r="F689">
        <v>78.599999999999994</v>
      </c>
      <c r="G689">
        <v>42.3</v>
      </c>
    </row>
    <row r="690" spans="2:7" x14ac:dyDescent="0.25">
      <c r="B690" s="29">
        <v>8.4722222163691185E-3</v>
      </c>
      <c r="C690">
        <v>63.2</v>
      </c>
      <c r="D690">
        <v>85.3</v>
      </c>
      <c r="E690">
        <v>83.5</v>
      </c>
      <c r="F690">
        <v>78.5</v>
      </c>
      <c r="G690">
        <v>42.3</v>
      </c>
    </row>
    <row r="691" spans="2:7" x14ac:dyDescent="0.25">
      <c r="B691" s="29">
        <v>8.4837962931487709E-3</v>
      </c>
      <c r="C691">
        <v>63.1</v>
      </c>
      <c r="D691">
        <v>85.1</v>
      </c>
      <c r="E691">
        <v>83.4</v>
      </c>
      <c r="F691">
        <v>78.400000000000006</v>
      </c>
      <c r="G691">
        <v>42.3</v>
      </c>
    </row>
    <row r="692" spans="2:7" x14ac:dyDescent="0.25">
      <c r="B692" s="29">
        <v>8.4953703699284233E-3</v>
      </c>
      <c r="C692">
        <v>63.1</v>
      </c>
      <c r="D692">
        <v>84.9</v>
      </c>
      <c r="E692">
        <v>83.2</v>
      </c>
      <c r="F692">
        <v>78.3</v>
      </c>
      <c r="G692">
        <v>42.3</v>
      </c>
    </row>
    <row r="693" spans="2:7" x14ac:dyDescent="0.25">
      <c r="B693" s="29">
        <v>8.5069444394321181E-3</v>
      </c>
      <c r="C693">
        <v>63.1</v>
      </c>
      <c r="D693">
        <v>84.7</v>
      </c>
      <c r="E693">
        <v>83.1</v>
      </c>
      <c r="F693">
        <v>78.2</v>
      </c>
      <c r="G693">
        <v>42.3</v>
      </c>
    </row>
    <row r="694" spans="2:7" x14ac:dyDescent="0.25">
      <c r="B694" s="29">
        <v>8.5185185162117705E-3</v>
      </c>
      <c r="C694">
        <v>63</v>
      </c>
      <c r="D694">
        <v>84.6</v>
      </c>
      <c r="E694">
        <v>83</v>
      </c>
      <c r="F694">
        <v>78.099999999999994</v>
      </c>
      <c r="G694">
        <v>42.3</v>
      </c>
    </row>
    <row r="695" spans="2:7" x14ac:dyDescent="0.25">
      <c r="B695" s="29">
        <v>8.5300925857154652E-3</v>
      </c>
      <c r="C695">
        <v>62.9</v>
      </c>
      <c r="D695">
        <v>84.5</v>
      </c>
      <c r="E695">
        <v>82.9</v>
      </c>
      <c r="F695">
        <v>78</v>
      </c>
      <c r="G695">
        <v>42.3</v>
      </c>
    </row>
    <row r="696" spans="2:7" x14ac:dyDescent="0.25">
      <c r="B696" s="29">
        <v>8.5416666624951176E-3</v>
      </c>
      <c r="C696">
        <v>62.9</v>
      </c>
      <c r="D696">
        <v>84.3</v>
      </c>
      <c r="E696">
        <v>82.7</v>
      </c>
      <c r="F696">
        <v>77.900000000000006</v>
      </c>
      <c r="G696">
        <v>42.3</v>
      </c>
    </row>
    <row r="697" spans="2:7" x14ac:dyDescent="0.25">
      <c r="B697" s="29">
        <v>8.55324073927477E-3</v>
      </c>
      <c r="C697">
        <v>62.8</v>
      </c>
      <c r="D697">
        <v>84.2</v>
      </c>
      <c r="E697">
        <v>82.6</v>
      </c>
      <c r="F697">
        <v>77.8</v>
      </c>
      <c r="G697">
        <v>42.3</v>
      </c>
    </row>
    <row r="698" spans="2:7" x14ac:dyDescent="0.25">
      <c r="B698" s="29">
        <v>8.5648148087784648E-3</v>
      </c>
      <c r="C698">
        <v>62.8</v>
      </c>
      <c r="D698">
        <v>84</v>
      </c>
      <c r="E698">
        <v>82.5</v>
      </c>
      <c r="F698">
        <v>77.7</v>
      </c>
      <c r="G698">
        <v>42.3</v>
      </c>
    </row>
    <row r="699" spans="2:7" x14ac:dyDescent="0.25">
      <c r="B699" s="29">
        <v>8.5763888855581172E-3</v>
      </c>
      <c r="C699">
        <v>62.7</v>
      </c>
      <c r="D699">
        <v>83.9</v>
      </c>
      <c r="E699">
        <v>82.4</v>
      </c>
      <c r="F699">
        <v>77.599999999999994</v>
      </c>
      <c r="G699">
        <v>42.3</v>
      </c>
    </row>
    <row r="700" spans="2:7" x14ac:dyDescent="0.25">
      <c r="B700" s="29">
        <v>8.5879629623377696E-3</v>
      </c>
      <c r="C700">
        <v>62.6</v>
      </c>
      <c r="D700">
        <v>83.7</v>
      </c>
      <c r="E700">
        <v>82.3</v>
      </c>
      <c r="F700">
        <v>77.5</v>
      </c>
      <c r="G700">
        <v>42.3</v>
      </c>
    </row>
    <row r="701" spans="2:7" x14ac:dyDescent="0.25">
      <c r="B701" s="29">
        <v>8.5995370318414643E-3</v>
      </c>
      <c r="C701">
        <v>62.6</v>
      </c>
      <c r="D701">
        <v>83.6</v>
      </c>
      <c r="E701">
        <v>82.1</v>
      </c>
      <c r="F701">
        <v>77.400000000000006</v>
      </c>
      <c r="G701">
        <v>42.3</v>
      </c>
    </row>
    <row r="702" spans="2:7" x14ac:dyDescent="0.25">
      <c r="B702" s="29">
        <v>8.6111111086211167E-3</v>
      </c>
      <c r="C702">
        <v>62.5</v>
      </c>
      <c r="D702">
        <v>83.5</v>
      </c>
      <c r="E702">
        <v>82</v>
      </c>
      <c r="F702">
        <v>77.3</v>
      </c>
      <c r="G702">
        <v>42.3</v>
      </c>
    </row>
    <row r="703" spans="2:7" x14ac:dyDescent="0.25">
      <c r="B703" s="29">
        <v>8.6226851781248115E-3</v>
      </c>
      <c r="C703">
        <v>62.5</v>
      </c>
      <c r="D703">
        <v>83.4</v>
      </c>
      <c r="E703">
        <v>81.900000000000006</v>
      </c>
      <c r="F703">
        <v>77.3</v>
      </c>
      <c r="G703">
        <v>42.3</v>
      </c>
    </row>
    <row r="704" spans="2:7" x14ac:dyDescent="0.25">
      <c r="B704" s="29">
        <v>8.6458333316841163E-3</v>
      </c>
      <c r="C704">
        <v>62.4</v>
      </c>
      <c r="D704">
        <v>83.2</v>
      </c>
      <c r="E704">
        <v>81.7</v>
      </c>
      <c r="F704">
        <v>77.099999999999994</v>
      </c>
      <c r="G704">
        <v>42.3</v>
      </c>
    </row>
    <row r="705" spans="2:7" x14ac:dyDescent="0.25">
      <c r="B705" s="29">
        <v>8.657407401187811E-3</v>
      </c>
      <c r="C705">
        <v>62.3</v>
      </c>
      <c r="D705">
        <v>83</v>
      </c>
      <c r="E705">
        <v>81.5</v>
      </c>
      <c r="F705">
        <v>76.900000000000006</v>
      </c>
      <c r="G705">
        <v>42.3</v>
      </c>
    </row>
    <row r="706" spans="2:7" x14ac:dyDescent="0.25">
      <c r="B706" s="29">
        <v>8.6805555547471158E-3</v>
      </c>
      <c r="C706">
        <v>62.2</v>
      </c>
      <c r="D706">
        <v>82.8</v>
      </c>
      <c r="E706">
        <v>81.400000000000006</v>
      </c>
      <c r="F706">
        <v>76.900000000000006</v>
      </c>
      <c r="G706">
        <v>42.3</v>
      </c>
    </row>
    <row r="707" spans="2:7" x14ac:dyDescent="0.25">
      <c r="B707" s="29">
        <v>8.6921296242508106E-3</v>
      </c>
      <c r="C707">
        <v>67.8</v>
      </c>
      <c r="D707">
        <v>82.7</v>
      </c>
      <c r="E707">
        <v>81.3</v>
      </c>
      <c r="F707">
        <v>76.8</v>
      </c>
      <c r="G707">
        <v>42.2</v>
      </c>
    </row>
    <row r="708" spans="2:7" x14ac:dyDescent="0.25">
      <c r="B708" s="29">
        <v>8.703703701030463E-3</v>
      </c>
      <c r="C708">
        <v>71.3</v>
      </c>
      <c r="D708">
        <v>82.6</v>
      </c>
      <c r="E708">
        <v>81.099999999999994</v>
      </c>
      <c r="F708">
        <v>76.7</v>
      </c>
      <c r="G708">
        <v>42.2</v>
      </c>
    </row>
    <row r="709" spans="2:7" x14ac:dyDescent="0.25">
      <c r="B709" s="29">
        <v>8.7152777778101154E-3</v>
      </c>
      <c r="C709">
        <v>40.1</v>
      </c>
      <c r="D709">
        <v>82.4</v>
      </c>
      <c r="E709">
        <v>81</v>
      </c>
      <c r="F709">
        <v>76.599999999999994</v>
      </c>
      <c r="G709">
        <v>42.2</v>
      </c>
    </row>
    <row r="710" spans="2:7" x14ac:dyDescent="0.25">
      <c r="B710" s="29">
        <v>8.7268518473138101E-3</v>
      </c>
      <c r="C710">
        <v>34.6</v>
      </c>
      <c r="D710">
        <v>82.3</v>
      </c>
      <c r="E710">
        <v>80.900000000000006</v>
      </c>
      <c r="F710">
        <v>76.5</v>
      </c>
      <c r="G710">
        <v>42.2</v>
      </c>
    </row>
    <row r="711" spans="2:7" x14ac:dyDescent="0.25">
      <c r="B711" s="29">
        <v>8.7384259240934625E-3</v>
      </c>
      <c r="C711">
        <v>31.3</v>
      </c>
      <c r="D711">
        <v>82.2</v>
      </c>
      <c r="E711">
        <v>80.8</v>
      </c>
      <c r="F711">
        <v>76.400000000000006</v>
      </c>
      <c r="G711">
        <v>42.2</v>
      </c>
    </row>
    <row r="712" spans="2:7" x14ac:dyDescent="0.25">
      <c r="B712" s="29">
        <v>8.7499999935971573E-3</v>
      </c>
      <c r="C712">
        <v>29.4</v>
      </c>
      <c r="D712">
        <v>76.8</v>
      </c>
      <c r="E712">
        <v>80.7</v>
      </c>
      <c r="F712">
        <v>76.400000000000006</v>
      </c>
      <c r="G712">
        <v>42.1</v>
      </c>
    </row>
    <row r="713" spans="2:7" x14ac:dyDescent="0.25">
      <c r="B713" s="29">
        <v>8.7615740703768097E-3</v>
      </c>
      <c r="C713">
        <v>27.7</v>
      </c>
      <c r="D713">
        <v>38.299999999999997</v>
      </c>
      <c r="E713">
        <v>80.5</v>
      </c>
      <c r="F713">
        <v>76.3</v>
      </c>
      <c r="G713">
        <v>42.1</v>
      </c>
    </row>
    <row r="714" spans="2:7" x14ac:dyDescent="0.25">
      <c r="B714" s="29">
        <v>8.7731481471564621E-3</v>
      </c>
      <c r="C714">
        <v>26.9</v>
      </c>
      <c r="D714">
        <v>29</v>
      </c>
      <c r="E714">
        <v>80.400000000000006</v>
      </c>
      <c r="F714">
        <v>76.2</v>
      </c>
      <c r="G714">
        <v>42.2</v>
      </c>
    </row>
    <row r="715" spans="2:7" x14ac:dyDescent="0.25">
      <c r="B715" s="29">
        <v>8.7847222166601568E-3</v>
      </c>
      <c r="C715">
        <v>26.9</v>
      </c>
      <c r="D715">
        <v>25.4</v>
      </c>
      <c r="E715">
        <v>79.599999999999994</v>
      </c>
      <c r="F715">
        <v>76.099999999999994</v>
      </c>
      <c r="G715">
        <v>42.1</v>
      </c>
    </row>
    <row r="716" spans="2:7" x14ac:dyDescent="0.25">
      <c r="B716" s="29">
        <v>8.7962962934398092E-3</v>
      </c>
      <c r="C716">
        <v>26.8</v>
      </c>
      <c r="D716">
        <v>23.1</v>
      </c>
      <c r="E716">
        <v>42.3</v>
      </c>
      <c r="F716">
        <v>75.900000000000006</v>
      </c>
      <c r="G716">
        <v>42.1</v>
      </c>
    </row>
    <row r="717" spans="2:7" x14ac:dyDescent="0.25">
      <c r="B717" s="29">
        <v>8.8078703702194616E-3</v>
      </c>
      <c r="C717">
        <v>26.6</v>
      </c>
      <c r="D717">
        <v>21.5</v>
      </c>
      <c r="E717">
        <v>35.200000000000003</v>
      </c>
      <c r="F717">
        <v>75.8</v>
      </c>
      <c r="G717">
        <v>42.1</v>
      </c>
    </row>
    <row r="718" spans="2:7" x14ac:dyDescent="0.25">
      <c r="B718" s="29">
        <v>8.8194444397231564E-3</v>
      </c>
      <c r="C718">
        <v>26.5</v>
      </c>
      <c r="D718">
        <v>20.8</v>
      </c>
      <c r="E718">
        <v>32.200000000000003</v>
      </c>
      <c r="F718">
        <v>75.099999999999994</v>
      </c>
      <c r="G718">
        <v>42.1</v>
      </c>
    </row>
    <row r="719" spans="2:7" x14ac:dyDescent="0.25">
      <c r="B719" s="29">
        <v>8.8310185165028088E-3</v>
      </c>
      <c r="C719">
        <v>26.3</v>
      </c>
      <c r="D719">
        <v>20.399999999999999</v>
      </c>
      <c r="E719">
        <v>30.7</v>
      </c>
      <c r="F719">
        <v>53.8</v>
      </c>
      <c r="G719">
        <v>42.1</v>
      </c>
    </row>
    <row r="720" spans="2:7" x14ac:dyDescent="0.25">
      <c r="B720" s="29">
        <v>8.8425925860065036E-3</v>
      </c>
      <c r="C720">
        <v>26.2</v>
      </c>
      <c r="D720">
        <v>20.2</v>
      </c>
      <c r="E720">
        <v>29.6</v>
      </c>
      <c r="F720">
        <v>32.1</v>
      </c>
      <c r="G720">
        <v>42.1</v>
      </c>
    </row>
    <row r="721" spans="2:7" x14ac:dyDescent="0.25">
      <c r="B721" s="29">
        <v>8.8541666627861559E-3</v>
      </c>
      <c r="C721">
        <v>26</v>
      </c>
      <c r="D721">
        <v>20.399999999999999</v>
      </c>
      <c r="E721">
        <v>28.7</v>
      </c>
      <c r="F721">
        <v>25.1</v>
      </c>
      <c r="G721">
        <v>42.6</v>
      </c>
    </row>
    <row r="722" spans="2:7" x14ac:dyDescent="0.25">
      <c r="B722" s="29">
        <v>8.8657407395658083E-3</v>
      </c>
      <c r="C722">
        <v>25.9</v>
      </c>
      <c r="D722">
        <v>20.2</v>
      </c>
      <c r="E722">
        <v>28.3</v>
      </c>
      <c r="F722">
        <v>21.8</v>
      </c>
      <c r="G722">
        <v>67.900000000000006</v>
      </c>
    </row>
    <row r="723" spans="2:7" x14ac:dyDescent="0.25">
      <c r="B723" s="29">
        <v>8.8773148090695031E-3</v>
      </c>
      <c r="C723">
        <v>25.9</v>
      </c>
      <c r="D723">
        <v>20</v>
      </c>
      <c r="E723">
        <v>28.1</v>
      </c>
      <c r="F723">
        <v>20.100000000000001</v>
      </c>
      <c r="G723">
        <v>68.099999999999994</v>
      </c>
    </row>
    <row r="724" spans="2:7" x14ac:dyDescent="0.25">
      <c r="B724" s="29">
        <v>8.9004629626288079E-3</v>
      </c>
      <c r="C724">
        <v>25.9</v>
      </c>
      <c r="D724">
        <v>20</v>
      </c>
      <c r="E724">
        <v>27.9</v>
      </c>
      <c r="F724">
        <v>18.899999999999999</v>
      </c>
      <c r="G724">
        <v>38.5</v>
      </c>
    </row>
    <row r="725" spans="2:7" x14ac:dyDescent="0.25">
      <c r="B725" s="29">
        <v>8.9120370321325026E-3</v>
      </c>
      <c r="C725">
        <v>26.1</v>
      </c>
      <c r="D725">
        <v>20.100000000000001</v>
      </c>
      <c r="E725">
        <v>27.5</v>
      </c>
      <c r="F725">
        <v>17.8</v>
      </c>
      <c r="G725">
        <v>32.299999999999997</v>
      </c>
    </row>
    <row r="726" spans="2:7" x14ac:dyDescent="0.25">
      <c r="B726" s="29">
        <v>8.923611108912155E-3</v>
      </c>
      <c r="C726">
        <v>25.7</v>
      </c>
      <c r="D726">
        <v>20</v>
      </c>
      <c r="E726">
        <v>26.9</v>
      </c>
      <c r="F726">
        <v>18</v>
      </c>
      <c r="G726">
        <v>29</v>
      </c>
    </row>
    <row r="727" spans="2:7" x14ac:dyDescent="0.25">
      <c r="B727" s="29">
        <v>8.9351851784158498E-3</v>
      </c>
      <c r="C727">
        <v>26.6</v>
      </c>
      <c r="D727">
        <v>22.2</v>
      </c>
      <c r="E727">
        <v>27.3</v>
      </c>
      <c r="F727">
        <v>23</v>
      </c>
      <c r="G727">
        <v>28.4</v>
      </c>
    </row>
    <row r="728" spans="2:7" x14ac:dyDescent="0.25">
      <c r="B728" s="29">
        <v>8.9467592551955022E-3</v>
      </c>
      <c r="C728">
        <v>31.7</v>
      </c>
      <c r="D728">
        <v>28.8</v>
      </c>
      <c r="E728">
        <v>27.6</v>
      </c>
      <c r="F728">
        <v>29.7</v>
      </c>
      <c r="G728">
        <v>27.9</v>
      </c>
    </row>
    <row r="729" spans="2:7" x14ac:dyDescent="0.25">
      <c r="B729" s="29">
        <v>8.9583333319751546E-3</v>
      </c>
      <c r="C729">
        <v>28.3</v>
      </c>
      <c r="D729">
        <v>25.3</v>
      </c>
      <c r="E729">
        <v>24.6</v>
      </c>
      <c r="F729">
        <v>24</v>
      </c>
      <c r="G729">
        <v>23.8</v>
      </c>
    </row>
    <row r="730" spans="2:7" x14ac:dyDescent="0.25">
      <c r="B730" s="29">
        <v>8.9699074014788494E-3</v>
      </c>
      <c r="C730">
        <v>26.5</v>
      </c>
      <c r="D730">
        <v>23.3</v>
      </c>
      <c r="E730">
        <v>22.6</v>
      </c>
      <c r="F730">
        <v>20.8</v>
      </c>
      <c r="G730">
        <v>22.1</v>
      </c>
    </row>
    <row r="731" spans="2:7" x14ac:dyDescent="0.25">
      <c r="B731" s="29">
        <v>8.9814814782585017E-3</v>
      </c>
      <c r="C731">
        <v>26</v>
      </c>
      <c r="D731">
        <v>22.4</v>
      </c>
      <c r="E731">
        <v>21.4</v>
      </c>
      <c r="F731">
        <v>19</v>
      </c>
      <c r="G731">
        <v>21.4</v>
      </c>
    </row>
    <row r="732" spans="2:7" x14ac:dyDescent="0.25">
      <c r="B732" s="29">
        <v>8.9930555550381541E-3</v>
      </c>
      <c r="C732">
        <v>25.7</v>
      </c>
      <c r="D732">
        <v>21.9</v>
      </c>
      <c r="E732">
        <v>20.8</v>
      </c>
      <c r="F732">
        <v>18.399999999999999</v>
      </c>
      <c r="G732">
        <v>21.1</v>
      </c>
    </row>
    <row r="733" spans="2:7" x14ac:dyDescent="0.25">
      <c r="B733" s="29">
        <v>9.0046296245418489E-3</v>
      </c>
      <c r="C733">
        <v>25.5</v>
      </c>
      <c r="D733">
        <v>21.5</v>
      </c>
      <c r="E733">
        <v>20.399999999999999</v>
      </c>
      <c r="F733">
        <v>17.899999999999999</v>
      </c>
      <c r="G733">
        <v>20.9</v>
      </c>
    </row>
    <row r="734" spans="2:7" x14ac:dyDescent="0.25">
      <c r="B734" s="29">
        <v>9.0162037013215013E-3</v>
      </c>
      <c r="C734">
        <v>25.5</v>
      </c>
      <c r="D734">
        <v>21.3</v>
      </c>
      <c r="E734">
        <v>20.3</v>
      </c>
      <c r="F734">
        <v>17.600000000000001</v>
      </c>
      <c r="G734">
        <v>20.7</v>
      </c>
    </row>
    <row r="735" spans="2:7" x14ac:dyDescent="0.25">
      <c r="B735" s="29">
        <v>9.0277777708251961E-3</v>
      </c>
      <c r="C735">
        <v>25.5</v>
      </c>
      <c r="D735">
        <v>21.2</v>
      </c>
      <c r="E735">
        <v>20.2</v>
      </c>
      <c r="F735">
        <v>17.5</v>
      </c>
      <c r="G735">
        <v>20.6</v>
      </c>
    </row>
    <row r="736" spans="2:7" x14ac:dyDescent="0.25">
      <c r="B736" s="29">
        <v>9.0393518476048484E-3</v>
      </c>
      <c r="C736">
        <v>25.7</v>
      </c>
      <c r="D736">
        <v>21.1</v>
      </c>
      <c r="E736">
        <v>20.2</v>
      </c>
      <c r="F736">
        <v>17.5</v>
      </c>
      <c r="G736">
        <v>20.6</v>
      </c>
    </row>
    <row r="737" spans="2:7" x14ac:dyDescent="0.25">
      <c r="B737" s="29">
        <v>9.0509259243845008E-3</v>
      </c>
      <c r="C737">
        <v>25.9</v>
      </c>
      <c r="D737">
        <v>21.1</v>
      </c>
      <c r="E737">
        <v>20.3</v>
      </c>
      <c r="F737">
        <v>17.600000000000001</v>
      </c>
      <c r="G737">
        <v>20.5</v>
      </c>
    </row>
    <row r="738" spans="2:7" x14ac:dyDescent="0.25">
      <c r="B738" s="29">
        <v>9.0624999938881956E-3</v>
      </c>
      <c r="C738">
        <v>26</v>
      </c>
      <c r="D738">
        <v>21.1</v>
      </c>
      <c r="E738">
        <v>20.399999999999999</v>
      </c>
      <c r="F738">
        <v>17.7</v>
      </c>
      <c r="G738">
        <v>20.5</v>
      </c>
    </row>
    <row r="739" spans="2:7" x14ac:dyDescent="0.25">
      <c r="B739" s="29">
        <v>9.074074070667848E-3</v>
      </c>
      <c r="C739">
        <v>26.2</v>
      </c>
      <c r="D739">
        <v>21.2</v>
      </c>
      <c r="E739">
        <v>20.5</v>
      </c>
      <c r="F739">
        <v>17.8</v>
      </c>
      <c r="G739">
        <v>20.399999999999999</v>
      </c>
    </row>
    <row r="740" spans="2:7" x14ac:dyDescent="0.25">
      <c r="B740" s="29">
        <v>9.0972222169511952E-3</v>
      </c>
      <c r="C740">
        <v>26.3</v>
      </c>
      <c r="D740">
        <v>21.4</v>
      </c>
      <c r="E740">
        <v>20.5</v>
      </c>
      <c r="F740">
        <v>17.899999999999999</v>
      </c>
      <c r="G740">
        <v>20.399999999999999</v>
      </c>
    </row>
    <row r="741" spans="2:7" x14ac:dyDescent="0.25">
      <c r="B741" s="29">
        <v>9.1087962937308475E-3</v>
      </c>
      <c r="C741">
        <v>26.4</v>
      </c>
      <c r="D741">
        <v>21.5</v>
      </c>
      <c r="E741">
        <v>20.5</v>
      </c>
      <c r="F741">
        <v>18.100000000000001</v>
      </c>
      <c r="G741">
        <v>20.399999999999999</v>
      </c>
    </row>
    <row r="742" spans="2:7" x14ac:dyDescent="0.25">
      <c r="B742" s="29">
        <v>9.1203703632345423E-3</v>
      </c>
      <c r="C742">
        <v>26.5</v>
      </c>
      <c r="D742">
        <v>21.5</v>
      </c>
      <c r="E742">
        <v>20.7</v>
      </c>
      <c r="F742">
        <v>18.399999999999999</v>
      </c>
      <c r="G742">
        <v>20.399999999999999</v>
      </c>
    </row>
    <row r="743" spans="2:7" x14ac:dyDescent="0.25">
      <c r="B743" s="29">
        <v>9.1319444400141947E-3</v>
      </c>
      <c r="C743">
        <v>26.6</v>
      </c>
      <c r="D743">
        <v>21.6</v>
      </c>
      <c r="E743">
        <v>20.9</v>
      </c>
      <c r="F743">
        <v>18.7</v>
      </c>
      <c r="G743">
        <v>20.399999999999999</v>
      </c>
    </row>
    <row r="744" spans="2:7" x14ac:dyDescent="0.25">
      <c r="B744" s="29">
        <v>9.1435185167938471E-3</v>
      </c>
      <c r="C744">
        <v>26.7</v>
      </c>
      <c r="D744">
        <v>21.6</v>
      </c>
      <c r="E744">
        <v>21.1</v>
      </c>
      <c r="F744">
        <v>19</v>
      </c>
      <c r="G744">
        <v>20.399999999999999</v>
      </c>
    </row>
    <row r="745" spans="2:7" x14ac:dyDescent="0.25">
      <c r="B745" s="29">
        <v>9.1550925862975419E-3</v>
      </c>
      <c r="C745">
        <v>26.8</v>
      </c>
      <c r="D745">
        <v>21.6</v>
      </c>
      <c r="E745">
        <v>21.4</v>
      </c>
      <c r="F745">
        <v>19.399999999999999</v>
      </c>
      <c r="G745">
        <v>20.5</v>
      </c>
    </row>
    <row r="746" spans="2:7" x14ac:dyDescent="0.25">
      <c r="B746" s="29">
        <v>9.1666666630771942E-3</v>
      </c>
      <c r="C746">
        <v>26.9</v>
      </c>
      <c r="D746">
        <v>21.7</v>
      </c>
      <c r="E746">
        <v>21.5</v>
      </c>
      <c r="F746">
        <v>19.8</v>
      </c>
      <c r="G746">
        <v>20.5</v>
      </c>
    </row>
    <row r="747" spans="2:7" x14ac:dyDescent="0.25">
      <c r="B747" s="29">
        <v>9.1782407398568466E-3</v>
      </c>
      <c r="C747">
        <v>27</v>
      </c>
      <c r="D747">
        <v>21.7</v>
      </c>
      <c r="E747">
        <v>21.9</v>
      </c>
      <c r="F747">
        <v>20.2</v>
      </c>
      <c r="G747">
        <v>20.6</v>
      </c>
    </row>
    <row r="748" spans="2:7" x14ac:dyDescent="0.25">
      <c r="B748" s="29">
        <v>9.1898148093605414E-3</v>
      </c>
      <c r="C748">
        <v>27.1</v>
      </c>
      <c r="D748">
        <v>21.9</v>
      </c>
      <c r="E748">
        <v>22.3</v>
      </c>
      <c r="F748">
        <v>20.7</v>
      </c>
      <c r="G748">
        <v>20.6</v>
      </c>
    </row>
    <row r="749" spans="2:7" x14ac:dyDescent="0.25">
      <c r="B749" s="29">
        <v>9.2013888861401938E-3</v>
      </c>
      <c r="C749">
        <v>27.2</v>
      </c>
      <c r="D749">
        <v>22.1</v>
      </c>
      <c r="E749">
        <v>22.5</v>
      </c>
      <c r="F749">
        <v>20.9</v>
      </c>
      <c r="G749">
        <v>20.7</v>
      </c>
    </row>
    <row r="750" spans="2:7" x14ac:dyDescent="0.25">
      <c r="B750" s="29">
        <v>9.2129629629198462E-3</v>
      </c>
      <c r="C750">
        <v>27.3</v>
      </c>
      <c r="D750">
        <v>22.4</v>
      </c>
      <c r="E750">
        <v>22.7</v>
      </c>
      <c r="F750">
        <v>21</v>
      </c>
      <c r="G750">
        <v>20.7</v>
      </c>
    </row>
    <row r="751" spans="2:7" x14ac:dyDescent="0.25">
      <c r="B751" s="29">
        <v>9.2245370324235409E-3</v>
      </c>
      <c r="C751">
        <v>27.4</v>
      </c>
      <c r="D751">
        <v>22.7</v>
      </c>
      <c r="E751">
        <v>22.9</v>
      </c>
      <c r="F751">
        <v>21.3</v>
      </c>
      <c r="G751">
        <v>20.8</v>
      </c>
    </row>
    <row r="752" spans="2:7" x14ac:dyDescent="0.25">
      <c r="B752" s="29">
        <v>9.2361111092031933E-3</v>
      </c>
      <c r="C752">
        <v>27.4</v>
      </c>
      <c r="D752">
        <v>23.1</v>
      </c>
      <c r="E752">
        <v>23.1</v>
      </c>
      <c r="F752">
        <v>21.6</v>
      </c>
      <c r="G752">
        <v>20.8</v>
      </c>
    </row>
    <row r="753" spans="2:7" x14ac:dyDescent="0.25">
      <c r="B753" s="29">
        <v>9.2476851787068881E-3</v>
      </c>
      <c r="C753">
        <v>27.5</v>
      </c>
      <c r="D753">
        <v>23.5</v>
      </c>
      <c r="E753">
        <v>23.5</v>
      </c>
      <c r="F753">
        <v>21.9</v>
      </c>
      <c r="G753">
        <v>20.9</v>
      </c>
    </row>
    <row r="754" spans="2:7" x14ac:dyDescent="0.25">
      <c r="B754" s="29">
        <v>9.2592592554865405E-3</v>
      </c>
      <c r="C754">
        <v>27.6</v>
      </c>
      <c r="D754">
        <v>23.8</v>
      </c>
      <c r="E754">
        <v>23.8</v>
      </c>
      <c r="F754">
        <v>22.2</v>
      </c>
      <c r="G754">
        <v>20.9</v>
      </c>
    </row>
    <row r="755" spans="2:7" x14ac:dyDescent="0.25">
      <c r="B755" s="29">
        <v>9.2824074017698877E-3</v>
      </c>
      <c r="C755">
        <v>27.6</v>
      </c>
      <c r="D755">
        <v>24.1</v>
      </c>
      <c r="E755">
        <v>24.1</v>
      </c>
      <c r="F755">
        <v>22.6</v>
      </c>
      <c r="G755">
        <v>21</v>
      </c>
    </row>
    <row r="756" spans="2:7" x14ac:dyDescent="0.25">
      <c r="B756" s="29">
        <v>9.29398147854954E-3</v>
      </c>
      <c r="C756">
        <v>27.7</v>
      </c>
      <c r="D756">
        <v>24.4</v>
      </c>
      <c r="E756">
        <v>24.3</v>
      </c>
      <c r="F756">
        <v>22.9</v>
      </c>
      <c r="G756">
        <v>21</v>
      </c>
    </row>
    <row r="757" spans="2:7" x14ac:dyDescent="0.25">
      <c r="B757" s="29">
        <v>9.3055555553291924E-3</v>
      </c>
      <c r="C757">
        <v>27.7</v>
      </c>
      <c r="D757">
        <v>24.8</v>
      </c>
      <c r="E757">
        <v>24.6</v>
      </c>
      <c r="F757">
        <v>23.4</v>
      </c>
      <c r="G757">
        <v>21.1</v>
      </c>
    </row>
    <row r="758" spans="2:7" x14ac:dyDescent="0.25">
      <c r="B758" s="29">
        <v>9.3171296248328872E-3</v>
      </c>
      <c r="C758">
        <v>27.8</v>
      </c>
      <c r="D758">
        <v>25.1</v>
      </c>
      <c r="E758">
        <v>24.9</v>
      </c>
      <c r="F758">
        <v>23.8</v>
      </c>
      <c r="G758">
        <v>21.2</v>
      </c>
    </row>
    <row r="759" spans="2:7" x14ac:dyDescent="0.25">
      <c r="B759" s="29">
        <v>9.3287037016125396E-3</v>
      </c>
      <c r="C759">
        <v>27.9</v>
      </c>
      <c r="D759">
        <v>25.4</v>
      </c>
      <c r="E759">
        <v>25</v>
      </c>
      <c r="F759">
        <v>24.2</v>
      </c>
      <c r="G759">
        <v>21.3</v>
      </c>
    </row>
    <row r="760" spans="2:7" x14ac:dyDescent="0.25">
      <c r="B760" s="29">
        <v>9.3402777711162344E-3</v>
      </c>
      <c r="C760">
        <v>27.9</v>
      </c>
      <c r="D760">
        <v>25.6</v>
      </c>
      <c r="E760">
        <v>25.3</v>
      </c>
      <c r="F760">
        <v>24.4</v>
      </c>
      <c r="G760">
        <v>21.4</v>
      </c>
    </row>
    <row r="761" spans="2:7" x14ac:dyDescent="0.25">
      <c r="B761" s="29">
        <v>9.3518518478958867E-3</v>
      </c>
      <c r="C761">
        <v>28</v>
      </c>
      <c r="D761">
        <v>25.8</v>
      </c>
      <c r="E761">
        <v>25.5</v>
      </c>
      <c r="F761">
        <v>24.5</v>
      </c>
      <c r="G761">
        <v>21.4</v>
      </c>
    </row>
    <row r="762" spans="2:7" x14ac:dyDescent="0.25">
      <c r="B762" s="29">
        <v>9.3634259246755391E-3</v>
      </c>
      <c r="C762">
        <v>28.1</v>
      </c>
      <c r="D762">
        <v>26</v>
      </c>
      <c r="E762">
        <v>25.7</v>
      </c>
      <c r="F762">
        <v>24.7</v>
      </c>
      <c r="G762">
        <v>21.4</v>
      </c>
    </row>
    <row r="763" spans="2:7" x14ac:dyDescent="0.25">
      <c r="B763" s="29">
        <v>9.3749999941792339E-3</v>
      </c>
      <c r="C763">
        <v>28.1</v>
      </c>
      <c r="D763">
        <v>26.1</v>
      </c>
      <c r="E763">
        <v>26</v>
      </c>
      <c r="F763">
        <v>24.9</v>
      </c>
      <c r="G763">
        <v>21.5</v>
      </c>
    </row>
    <row r="764" spans="2:7" x14ac:dyDescent="0.25">
      <c r="B764" s="29">
        <v>9.3865740709588863E-3</v>
      </c>
      <c r="C764">
        <v>28.3</v>
      </c>
      <c r="D764">
        <v>26.2</v>
      </c>
      <c r="E764">
        <v>26.4</v>
      </c>
      <c r="F764">
        <v>25.2</v>
      </c>
      <c r="G764">
        <v>21.5</v>
      </c>
    </row>
    <row r="765" spans="2:7" x14ac:dyDescent="0.25">
      <c r="B765" s="29">
        <v>9.4097222172422335E-3</v>
      </c>
      <c r="C765">
        <v>28.3</v>
      </c>
      <c r="D765">
        <v>26.3</v>
      </c>
      <c r="E765">
        <v>26.8</v>
      </c>
      <c r="F765">
        <v>25.5</v>
      </c>
      <c r="G765">
        <v>21.6</v>
      </c>
    </row>
    <row r="766" spans="2:7" x14ac:dyDescent="0.25">
      <c r="B766" s="29">
        <v>9.4212962940218858E-3</v>
      </c>
      <c r="C766">
        <v>28.4</v>
      </c>
      <c r="D766">
        <v>26.5</v>
      </c>
      <c r="E766">
        <v>27.1</v>
      </c>
      <c r="F766">
        <v>25.8</v>
      </c>
      <c r="G766">
        <v>21.7</v>
      </c>
    </row>
    <row r="767" spans="2:7" x14ac:dyDescent="0.25">
      <c r="B767" s="29">
        <v>9.4328703635255806E-3</v>
      </c>
      <c r="C767">
        <v>28.5</v>
      </c>
      <c r="D767">
        <v>26.6</v>
      </c>
      <c r="E767">
        <v>27.4</v>
      </c>
      <c r="F767">
        <v>26.2</v>
      </c>
      <c r="G767">
        <v>21.8</v>
      </c>
    </row>
    <row r="768" spans="2:7" x14ac:dyDescent="0.25">
      <c r="B768" s="29">
        <v>9.444444440305233E-3</v>
      </c>
      <c r="C768">
        <v>28.5</v>
      </c>
      <c r="D768">
        <v>26.7</v>
      </c>
      <c r="E768">
        <v>27.7</v>
      </c>
      <c r="F768">
        <v>26.4</v>
      </c>
      <c r="G768">
        <v>21.8</v>
      </c>
    </row>
    <row r="769" spans="2:7" x14ac:dyDescent="0.25">
      <c r="B769" s="29">
        <v>9.4560185170848854E-3</v>
      </c>
      <c r="C769">
        <v>28.6</v>
      </c>
      <c r="D769">
        <v>26.8</v>
      </c>
      <c r="E769">
        <v>27.9</v>
      </c>
      <c r="F769">
        <v>26.8</v>
      </c>
      <c r="G769">
        <v>21.9</v>
      </c>
    </row>
    <row r="770" spans="2:7" x14ac:dyDescent="0.25">
      <c r="B770" s="29">
        <v>9.4675925865885802E-3</v>
      </c>
      <c r="C770">
        <v>28.7</v>
      </c>
      <c r="D770">
        <v>26.9</v>
      </c>
      <c r="E770">
        <v>28</v>
      </c>
      <c r="F770">
        <v>27</v>
      </c>
      <c r="G770">
        <v>22</v>
      </c>
    </row>
    <row r="771" spans="2:7" x14ac:dyDescent="0.25">
      <c r="B771" s="29">
        <v>9.4791666633682325E-3</v>
      </c>
      <c r="C771">
        <v>28.7</v>
      </c>
      <c r="D771">
        <v>26.9</v>
      </c>
      <c r="E771">
        <v>28</v>
      </c>
      <c r="F771">
        <v>27.2</v>
      </c>
      <c r="G771">
        <v>22.1</v>
      </c>
    </row>
    <row r="772" spans="2:7" x14ac:dyDescent="0.25">
      <c r="B772" s="29">
        <v>9.4907407401478849E-3</v>
      </c>
      <c r="C772">
        <v>28.8</v>
      </c>
      <c r="D772">
        <v>27</v>
      </c>
      <c r="E772">
        <v>28.1</v>
      </c>
      <c r="F772">
        <v>27.3</v>
      </c>
      <c r="G772">
        <v>22.2</v>
      </c>
    </row>
    <row r="773" spans="2:7" x14ac:dyDescent="0.25">
      <c r="B773" s="29">
        <v>9.5023148096515797E-3</v>
      </c>
      <c r="C773">
        <v>28.8</v>
      </c>
      <c r="D773">
        <v>27.1</v>
      </c>
      <c r="E773">
        <v>28.1</v>
      </c>
      <c r="F773">
        <v>27.6</v>
      </c>
      <c r="G773">
        <v>22.2</v>
      </c>
    </row>
    <row r="774" spans="2:7" x14ac:dyDescent="0.25">
      <c r="B774" s="29">
        <v>9.5138888864312321E-3</v>
      </c>
      <c r="C774">
        <v>28.9</v>
      </c>
      <c r="D774">
        <v>27.2</v>
      </c>
      <c r="E774">
        <v>28.1</v>
      </c>
      <c r="F774">
        <v>27.7</v>
      </c>
      <c r="G774">
        <v>22.3</v>
      </c>
    </row>
    <row r="775" spans="2:7" x14ac:dyDescent="0.25">
      <c r="B775" s="29">
        <v>9.5254629559349269E-3</v>
      </c>
      <c r="C775">
        <v>28.9</v>
      </c>
      <c r="D775">
        <v>27.2</v>
      </c>
      <c r="E775">
        <v>28.2</v>
      </c>
      <c r="F775">
        <v>27.8</v>
      </c>
      <c r="G775">
        <v>22.4</v>
      </c>
    </row>
    <row r="776" spans="2:7" x14ac:dyDescent="0.25">
      <c r="B776" s="29">
        <v>9.5370370327145793E-3</v>
      </c>
      <c r="C776">
        <v>28.9</v>
      </c>
      <c r="D776">
        <v>27.3</v>
      </c>
      <c r="E776">
        <v>28.2</v>
      </c>
      <c r="F776">
        <v>27.9</v>
      </c>
      <c r="G776">
        <v>22.5</v>
      </c>
    </row>
    <row r="777" spans="2:7" x14ac:dyDescent="0.25">
      <c r="B777" s="29">
        <v>9.5486111094942316E-3</v>
      </c>
      <c r="C777">
        <v>29</v>
      </c>
      <c r="D777">
        <v>27.3</v>
      </c>
      <c r="E777">
        <v>28.3</v>
      </c>
      <c r="F777">
        <v>28</v>
      </c>
      <c r="G777">
        <v>22.7</v>
      </c>
    </row>
    <row r="778" spans="2:7" x14ac:dyDescent="0.25">
      <c r="B778" s="29">
        <v>9.5601851789979264E-3</v>
      </c>
      <c r="C778">
        <v>29</v>
      </c>
      <c r="D778">
        <v>27.3</v>
      </c>
      <c r="E778">
        <v>28.2</v>
      </c>
      <c r="F778">
        <v>28.1</v>
      </c>
      <c r="G778">
        <v>22.8</v>
      </c>
    </row>
    <row r="779" spans="2:7" x14ac:dyDescent="0.25">
      <c r="B779" s="29">
        <v>9.5717592557775788E-3</v>
      </c>
      <c r="C779">
        <v>29.1</v>
      </c>
      <c r="D779">
        <v>27.4</v>
      </c>
      <c r="E779">
        <v>28.1</v>
      </c>
      <c r="F779">
        <v>28.2</v>
      </c>
      <c r="G779">
        <v>22.9</v>
      </c>
    </row>
    <row r="780" spans="2:7" x14ac:dyDescent="0.25">
      <c r="B780" s="29">
        <v>9.5833333325572312E-3</v>
      </c>
      <c r="C780">
        <v>29.1</v>
      </c>
      <c r="D780">
        <v>27.4</v>
      </c>
      <c r="E780">
        <v>28.1</v>
      </c>
      <c r="F780">
        <v>28.2</v>
      </c>
      <c r="G780">
        <v>23</v>
      </c>
    </row>
    <row r="781" spans="2:7" x14ac:dyDescent="0.25">
      <c r="B781" s="29">
        <v>9.6064814788405783E-3</v>
      </c>
      <c r="C781">
        <v>29.2</v>
      </c>
      <c r="D781">
        <v>27.5</v>
      </c>
      <c r="E781">
        <v>28.1</v>
      </c>
      <c r="F781">
        <v>28.3</v>
      </c>
      <c r="G781">
        <v>23.1</v>
      </c>
    </row>
    <row r="782" spans="2:7" x14ac:dyDescent="0.25">
      <c r="B782" s="29">
        <v>9.6180555483442731E-3</v>
      </c>
      <c r="C782">
        <v>29.2</v>
      </c>
      <c r="D782">
        <v>27.5</v>
      </c>
      <c r="E782">
        <v>28.1</v>
      </c>
      <c r="F782">
        <v>28.3</v>
      </c>
      <c r="G782">
        <v>23.2</v>
      </c>
    </row>
    <row r="783" spans="2:7" x14ac:dyDescent="0.25">
      <c r="B783" s="29">
        <v>9.6296296251239255E-3</v>
      </c>
      <c r="C783">
        <v>29.3</v>
      </c>
      <c r="D783">
        <v>27.5</v>
      </c>
      <c r="E783">
        <v>28.2</v>
      </c>
      <c r="F783">
        <v>28.4</v>
      </c>
      <c r="G783">
        <v>23.3</v>
      </c>
    </row>
    <row r="784" spans="2:7" x14ac:dyDescent="0.25">
      <c r="B784" s="29">
        <v>9.6412037019035779E-3</v>
      </c>
      <c r="C784">
        <v>29.3</v>
      </c>
      <c r="D784">
        <v>27.6</v>
      </c>
      <c r="E784">
        <v>28.2</v>
      </c>
      <c r="F784">
        <v>28.5</v>
      </c>
      <c r="G784">
        <v>23.5</v>
      </c>
    </row>
    <row r="785" spans="2:7" x14ac:dyDescent="0.25">
      <c r="B785" s="29">
        <v>9.6527777714072727E-3</v>
      </c>
      <c r="C785">
        <v>29.3</v>
      </c>
      <c r="D785">
        <v>27.6</v>
      </c>
      <c r="E785">
        <v>28.2</v>
      </c>
      <c r="F785">
        <v>28.5</v>
      </c>
      <c r="G785">
        <v>23.6</v>
      </c>
    </row>
    <row r="786" spans="2:7" x14ac:dyDescent="0.25">
      <c r="B786" s="29">
        <v>9.6643518481869251E-3</v>
      </c>
      <c r="C786">
        <v>29.4</v>
      </c>
      <c r="D786">
        <v>27.6</v>
      </c>
      <c r="E786">
        <v>28.2</v>
      </c>
      <c r="F786">
        <v>28.6</v>
      </c>
      <c r="G786">
        <v>23.7</v>
      </c>
    </row>
    <row r="787" spans="2:7" x14ac:dyDescent="0.25">
      <c r="B787" s="29">
        <v>9.6759259249665774E-3</v>
      </c>
      <c r="C787">
        <v>29.5</v>
      </c>
      <c r="D787">
        <v>27.7</v>
      </c>
      <c r="E787">
        <v>28.1</v>
      </c>
      <c r="F787">
        <v>28.6</v>
      </c>
      <c r="G787">
        <v>23.8</v>
      </c>
    </row>
    <row r="788" spans="2:7" x14ac:dyDescent="0.25">
      <c r="B788" s="29">
        <v>9.6874999944702722E-3</v>
      </c>
      <c r="C788">
        <v>29.5</v>
      </c>
      <c r="D788">
        <v>27.8</v>
      </c>
      <c r="E788">
        <v>28.1</v>
      </c>
      <c r="F788">
        <v>28.6</v>
      </c>
      <c r="G788">
        <v>23.9</v>
      </c>
    </row>
    <row r="789" spans="2:7" x14ac:dyDescent="0.25">
      <c r="B789" s="29">
        <v>9.6990740712499246E-3</v>
      </c>
      <c r="C789">
        <v>29.6</v>
      </c>
      <c r="D789">
        <v>27.8</v>
      </c>
      <c r="E789">
        <v>28.1</v>
      </c>
      <c r="F789">
        <v>28.7</v>
      </c>
      <c r="G789">
        <v>24</v>
      </c>
    </row>
    <row r="790" spans="2:7" x14ac:dyDescent="0.25">
      <c r="B790" s="29">
        <v>9.710648148029577E-3</v>
      </c>
      <c r="C790">
        <v>29.6</v>
      </c>
      <c r="D790">
        <v>27.8</v>
      </c>
      <c r="E790">
        <v>28.2</v>
      </c>
      <c r="F790">
        <v>28.8</v>
      </c>
      <c r="G790">
        <v>24.2</v>
      </c>
    </row>
    <row r="791" spans="2:7" x14ac:dyDescent="0.25">
      <c r="B791" s="29">
        <v>9.7222222175332718E-3</v>
      </c>
      <c r="C791">
        <v>29.7</v>
      </c>
      <c r="D791">
        <v>27.8</v>
      </c>
      <c r="E791">
        <v>28.3</v>
      </c>
      <c r="F791">
        <v>28.8</v>
      </c>
      <c r="G791">
        <v>24.2</v>
      </c>
    </row>
    <row r="792" spans="2:7" x14ac:dyDescent="0.25">
      <c r="B792" s="29">
        <v>9.7337962943129241E-3</v>
      </c>
      <c r="C792">
        <v>29.8</v>
      </c>
      <c r="D792">
        <v>27.9</v>
      </c>
      <c r="E792">
        <v>28.4</v>
      </c>
      <c r="F792">
        <v>28.8</v>
      </c>
      <c r="G792">
        <v>24.3</v>
      </c>
    </row>
    <row r="793" spans="2:7" x14ac:dyDescent="0.25">
      <c r="B793" s="29">
        <v>9.7453703638166189E-3</v>
      </c>
      <c r="C793">
        <v>29.8</v>
      </c>
      <c r="D793">
        <v>27.9</v>
      </c>
      <c r="E793">
        <v>28.3</v>
      </c>
      <c r="F793">
        <v>29</v>
      </c>
      <c r="G793">
        <v>24.4</v>
      </c>
    </row>
    <row r="794" spans="2:7" x14ac:dyDescent="0.25">
      <c r="B794" s="29">
        <v>9.7569444405962713E-3</v>
      </c>
      <c r="C794">
        <v>30</v>
      </c>
      <c r="D794">
        <v>27.9</v>
      </c>
      <c r="E794">
        <v>28.3</v>
      </c>
      <c r="F794">
        <v>29.1</v>
      </c>
      <c r="G794">
        <v>24.5</v>
      </c>
    </row>
    <row r="795" spans="2:7" x14ac:dyDescent="0.25">
      <c r="B795" s="29">
        <v>9.7685185173759237E-3</v>
      </c>
      <c r="C795">
        <v>30</v>
      </c>
      <c r="D795">
        <v>27.9</v>
      </c>
      <c r="E795">
        <v>28.3</v>
      </c>
      <c r="F795">
        <v>29</v>
      </c>
      <c r="G795">
        <v>24.6</v>
      </c>
    </row>
    <row r="796" spans="2:7" x14ac:dyDescent="0.25">
      <c r="B796" s="29">
        <v>9.7916666636592709E-3</v>
      </c>
      <c r="C796">
        <v>30.2</v>
      </c>
      <c r="D796">
        <v>28</v>
      </c>
      <c r="E796">
        <v>28.3</v>
      </c>
      <c r="F796">
        <v>29</v>
      </c>
      <c r="G796">
        <v>24.7</v>
      </c>
    </row>
    <row r="797" spans="2:7" x14ac:dyDescent="0.25">
      <c r="B797" s="29">
        <v>9.8032407404389232E-3</v>
      </c>
      <c r="C797">
        <v>30.2</v>
      </c>
      <c r="D797">
        <v>27.9</v>
      </c>
      <c r="E797">
        <v>28.2</v>
      </c>
      <c r="F797">
        <v>28.9</v>
      </c>
      <c r="G797">
        <v>24.8</v>
      </c>
    </row>
    <row r="798" spans="2:7" x14ac:dyDescent="0.25">
      <c r="B798" s="29">
        <v>9.814814809942618E-3</v>
      </c>
      <c r="C798">
        <v>30.3</v>
      </c>
      <c r="D798">
        <v>28</v>
      </c>
      <c r="E798">
        <v>28.2</v>
      </c>
      <c r="F798">
        <v>29</v>
      </c>
      <c r="G798">
        <v>24.8</v>
      </c>
    </row>
    <row r="799" spans="2:7" x14ac:dyDescent="0.25">
      <c r="B799" s="29">
        <v>9.8263888867222704E-3</v>
      </c>
      <c r="C799">
        <v>30.4</v>
      </c>
      <c r="D799">
        <v>28</v>
      </c>
      <c r="E799">
        <v>28.2</v>
      </c>
      <c r="F799">
        <v>28.9</v>
      </c>
      <c r="G799">
        <v>24.9</v>
      </c>
    </row>
    <row r="800" spans="2:7" x14ac:dyDescent="0.25">
      <c r="B800" s="29">
        <v>9.8379629562259652E-3</v>
      </c>
      <c r="C800">
        <v>30.6</v>
      </c>
      <c r="D800">
        <v>28</v>
      </c>
      <c r="E800">
        <v>28.2</v>
      </c>
      <c r="F800">
        <v>28.8</v>
      </c>
      <c r="G800">
        <v>24.9</v>
      </c>
    </row>
    <row r="801" spans="2:7" x14ac:dyDescent="0.25">
      <c r="B801" s="29">
        <v>9.8495370330056176E-3</v>
      </c>
      <c r="C801">
        <v>30.7</v>
      </c>
      <c r="D801">
        <v>28</v>
      </c>
      <c r="E801">
        <v>28.2</v>
      </c>
      <c r="F801">
        <v>28.8</v>
      </c>
      <c r="G801">
        <v>24.9</v>
      </c>
    </row>
    <row r="802" spans="2:7" x14ac:dyDescent="0.25">
      <c r="B802" s="29">
        <v>9.8611111097852699E-3</v>
      </c>
      <c r="C802">
        <v>30.9</v>
      </c>
      <c r="D802">
        <v>28</v>
      </c>
      <c r="E802">
        <v>28.3</v>
      </c>
      <c r="F802">
        <v>28.7</v>
      </c>
      <c r="G802">
        <v>25.1</v>
      </c>
    </row>
    <row r="803" spans="2:7" x14ac:dyDescent="0.25">
      <c r="B803" s="29">
        <v>9.8726851792889647E-3</v>
      </c>
      <c r="C803">
        <v>31</v>
      </c>
      <c r="D803">
        <v>28</v>
      </c>
      <c r="E803">
        <v>28.3</v>
      </c>
      <c r="F803">
        <v>28.7</v>
      </c>
      <c r="G803">
        <v>25.1</v>
      </c>
    </row>
    <row r="804" spans="2:7" x14ac:dyDescent="0.25">
      <c r="B804" s="29">
        <v>9.8842592560686171E-3</v>
      </c>
      <c r="C804">
        <v>31.1</v>
      </c>
      <c r="D804">
        <v>28</v>
      </c>
      <c r="E804">
        <v>28.3</v>
      </c>
      <c r="F804">
        <v>28.7</v>
      </c>
      <c r="G804">
        <v>25.2</v>
      </c>
    </row>
    <row r="805" spans="2:7" x14ac:dyDescent="0.25">
      <c r="B805" s="29">
        <v>9.8958333328482695E-3</v>
      </c>
      <c r="C805">
        <v>31.2</v>
      </c>
      <c r="D805">
        <v>28</v>
      </c>
      <c r="E805">
        <v>28.3</v>
      </c>
      <c r="F805">
        <v>28.6</v>
      </c>
      <c r="G805">
        <v>25.3</v>
      </c>
    </row>
    <row r="806" spans="2:7" x14ac:dyDescent="0.25">
      <c r="B806" s="29">
        <v>9.9074074023519643E-3</v>
      </c>
      <c r="C806">
        <v>31.4</v>
      </c>
      <c r="D806">
        <v>28.1</v>
      </c>
      <c r="E806">
        <v>28.3</v>
      </c>
      <c r="F806">
        <v>28.7</v>
      </c>
      <c r="G806">
        <v>25.3</v>
      </c>
    </row>
    <row r="807" spans="2:7" x14ac:dyDescent="0.25">
      <c r="B807" s="29">
        <v>9.9189814791316167E-3</v>
      </c>
      <c r="C807">
        <v>31.4</v>
      </c>
      <c r="D807">
        <v>28</v>
      </c>
      <c r="E807">
        <v>28.4</v>
      </c>
      <c r="F807">
        <v>28.7</v>
      </c>
      <c r="G807">
        <v>25.5</v>
      </c>
    </row>
    <row r="808" spans="2:7" x14ac:dyDescent="0.25">
      <c r="B808" s="29">
        <v>9.9305555486353114E-3</v>
      </c>
      <c r="C808">
        <v>31.5</v>
      </c>
      <c r="D808">
        <v>28.1</v>
      </c>
      <c r="E808">
        <v>28.3</v>
      </c>
      <c r="F808">
        <v>28.7</v>
      </c>
      <c r="G808">
        <v>25.5</v>
      </c>
    </row>
    <row r="809" spans="2:7" x14ac:dyDescent="0.25">
      <c r="B809" s="29">
        <v>9.9421296254149638E-3</v>
      </c>
      <c r="C809">
        <v>31.6</v>
      </c>
      <c r="D809">
        <v>28.1</v>
      </c>
      <c r="E809">
        <v>28.2</v>
      </c>
      <c r="F809">
        <v>28.8</v>
      </c>
      <c r="G809">
        <v>25.7</v>
      </c>
    </row>
    <row r="810" spans="2:7" x14ac:dyDescent="0.25">
      <c r="B810" s="29">
        <v>9.9537037021946162E-3</v>
      </c>
      <c r="C810">
        <v>31.7</v>
      </c>
      <c r="D810">
        <v>28</v>
      </c>
      <c r="E810">
        <v>28.1</v>
      </c>
      <c r="F810">
        <v>28.6</v>
      </c>
      <c r="G810">
        <v>25.7</v>
      </c>
    </row>
    <row r="811" spans="2:7" x14ac:dyDescent="0.25">
      <c r="B811" s="29">
        <v>9.965277771698311E-3</v>
      </c>
      <c r="C811">
        <v>31.7</v>
      </c>
      <c r="D811">
        <v>28.1</v>
      </c>
      <c r="E811">
        <v>28.1</v>
      </c>
      <c r="F811">
        <v>28.6</v>
      </c>
      <c r="G811">
        <v>25.8</v>
      </c>
    </row>
    <row r="812" spans="2:7" x14ac:dyDescent="0.25">
      <c r="B812" s="29">
        <v>9.9768518484779634E-3</v>
      </c>
      <c r="C812">
        <v>31.8</v>
      </c>
      <c r="D812">
        <v>28.1</v>
      </c>
      <c r="E812">
        <v>28.1</v>
      </c>
      <c r="F812">
        <v>28.6</v>
      </c>
      <c r="G812">
        <v>25.9</v>
      </c>
    </row>
    <row r="813" spans="2:7" x14ac:dyDescent="0.25">
      <c r="B813" s="29">
        <v>9.9884259252576157E-3</v>
      </c>
      <c r="C813">
        <v>31.8</v>
      </c>
      <c r="D813">
        <v>28.1</v>
      </c>
      <c r="E813">
        <v>28.1</v>
      </c>
      <c r="F813">
        <v>28.7</v>
      </c>
      <c r="G813">
        <v>26</v>
      </c>
    </row>
    <row r="814" spans="2:7" x14ac:dyDescent="0.25">
      <c r="B814" s="29">
        <v>9.9999999947613105E-3</v>
      </c>
      <c r="C814">
        <v>31.9</v>
      </c>
      <c r="D814">
        <v>28.1</v>
      </c>
      <c r="E814">
        <v>28.1</v>
      </c>
      <c r="F814">
        <v>28.7</v>
      </c>
      <c r="G814">
        <v>26.2</v>
      </c>
    </row>
    <row r="815" spans="2:7" x14ac:dyDescent="0.25">
      <c r="B815" s="29">
        <v>1.0011574071540963E-2</v>
      </c>
      <c r="C815">
        <v>31.9</v>
      </c>
      <c r="D815">
        <v>28.1</v>
      </c>
      <c r="E815">
        <v>28</v>
      </c>
      <c r="F815">
        <v>28.6</v>
      </c>
      <c r="G815">
        <v>26.3</v>
      </c>
    </row>
    <row r="816" spans="2:7" x14ac:dyDescent="0.25">
      <c r="B816" s="29">
        <v>1.003472221782431E-2</v>
      </c>
      <c r="C816">
        <v>32</v>
      </c>
      <c r="D816">
        <v>28.1</v>
      </c>
      <c r="E816">
        <v>28</v>
      </c>
      <c r="F816">
        <v>28.5</v>
      </c>
      <c r="G816">
        <v>26.4</v>
      </c>
    </row>
    <row r="817" spans="2:7" x14ac:dyDescent="0.25">
      <c r="B817" s="29">
        <v>1.0046296294603962E-2</v>
      </c>
      <c r="C817">
        <v>32</v>
      </c>
      <c r="D817">
        <v>28.1</v>
      </c>
      <c r="E817">
        <v>28</v>
      </c>
      <c r="F817">
        <v>28.5</v>
      </c>
      <c r="G817">
        <v>26.5</v>
      </c>
    </row>
    <row r="818" spans="2:7" x14ac:dyDescent="0.25">
      <c r="B818" s="29">
        <v>1.0057870364107657E-2</v>
      </c>
      <c r="C818">
        <v>32</v>
      </c>
      <c r="D818">
        <v>28.1</v>
      </c>
      <c r="E818">
        <v>28.1</v>
      </c>
      <c r="F818">
        <v>28.5</v>
      </c>
      <c r="G818">
        <v>26.7</v>
      </c>
    </row>
    <row r="819" spans="2:7" x14ac:dyDescent="0.25">
      <c r="B819" s="29">
        <v>1.006944444088731E-2</v>
      </c>
      <c r="C819">
        <v>32</v>
      </c>
      <c r="D819">
        <v>28.1</v>
      </c>
      <c r="E819">
        <v>28.1</v>
      </c>
      <c r="F819">
        <v>28.5</v>
      </c>
      <c r="G819">
        <v>26.9</v>
      </c>
    </row>
    <row r="820" spans="2:7" x14ac:dyDescent="0.25">
      <c r="B820" s="29">
        <v>1.0081018517666962E-2</v>
      </c>
      <c r="C820">
        <v>32.1</v>
      </c>
      <c r="D820">
        <v>28.1</v>
      </c>
      <c r="E820">
        <v>28.1</v>
      </c>
      <c r="F820">
        <v>28.5</v>
      </c>
      <c r="G820">
        <v>27</v>
      </c>
    </row>
    <row r="821" spans="2:7" x14ac:dyDescent="0.25">
      <c r="B821" s="29">
        <v>1.0092592587170657E-2</v>
      </c>
      <c r="C821">
        <v>32.1</v>
      </c>
      <c r="D821">
        <v>28.1</v>
      </c>
      <c r="E821">
        <v>28.2</v>
      </c>
      <c r="F821">
        <v>28.5</v>
      </c>
      <c r="G821">
        <v>27.1</v>
      </c>
    </row>
    <row r="822" spans="2:7" x14ac:dyDescent="0.25">
      <c r="B822" s="29">
        <v>1.0104166663950309E-2</v>
      </c>
      <c r="C822">
        <v>32.1</v>
      </c>
      <c r="D822">
        <v>28.1</v>
      </c>
      <c r="E822">
        <v>28.2</v>
      </c>
      <c r="F822">
        <v>28.6</v>
      </c>
      <c r="G822">
        <v>27.3</v>
      </c>
    </row>
    <row r="823" spans="2:7" x14ac:dyDescent="0.25">
      <c r="B823" s="29">
        <v>1.0115740740729962E-2</v>
      </c>
      <c r="C823">
        <v>32.200000000000003</v>
      </c>
      <c r="D823">
        <v>28.1</v>
      </c>
      <c r="E823">
        <v>28.2</v>
      </c>
      <c r="F823">
        <v>28.7</v>
      </c>
      <c r="G823">
        <v>27.4</v>
      </c>
    </row>
    <row r="824" spans="2:7" x14ac:dyDescent="0.25">
      <c r="B824" s="29">
        <v>1.0127314810233656E-2</v>
      </c>
      <c r="C824">
        <v>32.200000000000003</v>
      </c>
      <c r="D824">
        <v>28.1</v>
      </c>
      <c r="E824">
        <v>28.2</v>
      </c>
      <c r="F824">
        <v>28.7</v>
      </c>
      <c r="G824">
        <v>27.5</v>
      </c>
    </row>
    <row r="825" spans="2:7" x14ac:dyDescent="0.25">
      <c r="B825" s="29">
        <v>1.0138888887013309E-2</v>
      </c>
      <c r="C825">
        <v>32.200000000000003</v>
      </c>
      <c r="D825">
        <v>28.1</v>
      </c>
      <c r="E825">
        <v>28.3</v>
      </c>
      <c r="F825">
        <v>28.8</v>
      </c>
      <c r="G825">
        <v>27.6</v>
      </c>
    </row>
    <row r="826" spans="2:7" x14ac:dyDescent="0.25">
      <c r="B826" s="29">
        <v>1.0150462956517003E-2</v>
      </c>
      <c r="C826">
        <v>32.200000000000003</v>
      </c>
      <c r="D826">
        <v>28.2</v>
      </c>
      <c r="E826">
        <v>28.3</v>
      </c>
      <c r="F826">
        <v>28.9</v>
      </c>
      <c r="G826">
        <v>27.7</v>
      </c>
    </row>
    <row r="827" spans="2:7" x14ac:dyDescent="0.25">
      <c r="B827" s="29">
        <v>1.0162037033296656E-2</v>
      </c>
      <c r="C827">
        <v>32.299999999999997</v>
      </c>
      <c r="D827">
        <v>28.1</v>
      </c>
      <c r="E827">
        <v>28.4</v>
      </c>
      <c r="F827">
        <v>28.9</v>
      </c>
      <c r="G827">
        <v>27.8</v>
      </c>
    </row>
    <row r="828" spans="2:7" x14ac:dyDescent="0.25">
      <c r="B828" s="29">
        <v>1.0173611110076308E-2</v>
      </c>
      <c r="C828">
        <v>32.299999999999997</v>
      </c>
      <c r="D828">
        <v>28.2</v>
      </c>
      <c r="E828">
        <v>28.3</v>
      </c>
      <c r="F828">
        <v>28.9</v>
      </c>
      <c r="G828">
        <v>27.9</v>
      </c>
    </row>
    <row r="829" spans="2:7" x14ac:dyDescent="0.25">
      <c r="B829" s="29">
        <v>1.0185185179580003E-2</v>
      </c>
      <c r="C829">
        <v>32.299999999999997</v>
      </c>
      <c r="D829">
        <v>28.2</v>
      </c>
      <c r="E829">
        <v>28.3</v>
      </c>
      <c r="F829">
        <v>28.8</v>
      </c>
      <c r="G829">
        <v>27.9</v>
      </c>
    </row>
    <row r="830" spans="2:7" x14ac:dyDescent="0.25">
      <c r="B830" s="29">
        <v>1.0196759256359655E-2</v>
      </c>
      <c r="C830">
        <v>32.299999999999997</v>
      </c>
      <c r="D830">
        <v>28.2</v>
      </c>
      <c r="E830">
        <v>28.1</v>
      </c>
      <c r="F830">
        <v>28.8</v>
      </c>
      <c r="G830">
        <v>28</v>
      </c>
    </row>
    <row r="831" spans="2:7" x14ac:dyDescent="0.25">
      <c r="B831" s="29">
        <v>1.0208333333139308E-2</v>
      </c>
      <c r="C831">
        <v>32.4</v>
      </c>
      <c r="D831">
        <v>28.2</v>
      </c>
      <c r="E831">
        <v>28.1</v>
      </c>
      <c r="F831">
        <v>28.8</v>
      </c>
      <c r="G831">
        <v>27.9</v>
      </c>
    </row>
    <row r="832" spans="2:7" x14ac:dyDescent="0.25">
      <c r="B832" s="29">
        <v>1.0231481479422655E-2</v>
      </c>
      <c r="C832">
        <v>32.4</v>
      </c>
      <c r="D832">
        <v>28.1</v>
      </c>
      <c r="E832">
        <v>28.1</v>
      </c>
      <c r="F832">
        <v>28.7</v>
      </c>
      <c r="G832">
        <v>28</v>
      </c>
    </row>
    <row r="833" spans="2:7" x14ac:dyDescent="0.25">
      <c r="B833" s="29">
        <v>1.024305554892635E-2</v>
      </c>
      <c r="C833">
        <v>32.4</v>
      </c>
      <c r="D833">
        <v>28.1</v>
      </c>
      <c r="E833">
        <v>28</v>
      </c>
      <c r="F833">
        <v>28.7</v>
      </c>
      <c r="G833">
        <v>28</v>
      </c>
    </row>
    <row r="834" spans="2:7" x14ac:dyDescent="0.25">
      <c r="B834" s="29">
        <v>1.0254629625706002E-2</v>
      </c>
      <c r="C834">
        <v>32.4</v>
      </c>
      <c r="D834">
        <v>28.1</v>
      </c>
      <c r="E834">
        <v>28.1</v>
      </c>
      <c r="F834">
        <v>28.8</v>
      </c>
      <c r="G834">
        <v>28</v>
      </c>
    </row>
    <row r="835" spans="2:7" x14ac:dyDescent="0.25">
      <c r="B835" s="29">
        <v>1.0266203702485655E-2</v>
      </c>
      <c r="C835">
        <v>32.4</v>
      </c>
      <c r="D835">
        <v>28.1</v>
      </c>
      <c r="E835">
        <v>28.1</v>
      </c>
      <c r="F835">
        <v>28.8</v>
      </c>
      <c r="G835">
        <v>28.1</v>
      </c>
    </row>
    <row r="836" spans="2:7" x14ac:dyDescent="0.25">
      <c r="B836" s="29">
        <v>1.0277777771989349E-2</v>
      </c>
      <c r="C836">
        <v>32.4</v>
      </c>
      <c r="D836">
        <v>28.1</v>
      </c>
      <c r="E836">
        <v>28.1</v>
      </c>
      <c r="F836">
        <v>28.8</v>
      </c>
      <c r="G836">
        <v>28.1</v>
      </c>
    </row>
    <row r="837" spans="2:7" x14ac:dyDescent="0.25">
      <c r="B837" s="29">
        <v>1.0289351848769002E-2</v>
      </c>
      <c r="C837">
        <v>32.4</v>
      </c>
      <c r="D837">
        <v>28.1</v>
      </c>
      <c r="E837">
        <v>28.1</v>
      </c>
      <c r="F837">
        <v>28.8</v>
      </c>
      <c r="G837">
        <v>28.1</v>
      </c>
    </row>
    <row r="838" spans="2:7" x14ac:dyDescent="0.25">
      <c r="B838" s="29">
        <v>1.0300925925548654E-2</v>
      </c>
      <c r="C838">
        <v>32.4</v>
      </c>
      <c r="D838">
        <v>28.2</v>
      </c>
      <c r="E838">
        <v>28.1</v>
      </c>
      <c r="F838">
        <v>28.8</v>
      </c>
      <c r="G838">
        <v>28.2</v>
      </c>
    </row>
    <row r="839" spans="2:7" x14ac:dyDescent="0.25">
      <c r="B839" s="29">
        <v>1.0312499995052349E-2</v>
      </c>
      <c r="C839">
        <v>32.4</v>
      </c>
      <c r="D839">
        <v>28.2</v>
      </c>
      <c r="E839">
        <v>28.1</v>
      </c>
      <c r="F839">
        <v>28.8</v>
      </c>
      <c r="G839">
        <v>28.2</v>
      </c>
    </row>
    <row r="840" spans="2:7" x14ac:dyDescent="0.25">
      <c r="B840" s="29">
        <v>1.0324074071832001E-2</v>
      </c>
      <c r="C840">
        <v>32.4</v>
      </c>
      <c r="D840">
        <v>28.2</v>
      </c>
      <c r="E840">
        <v>28.2</v>
      </c>
      <c r="F840">
        <v>28.7</v>
      </c>
      <c r="G840">
        <v>28.2</v>
      </c>
    </row>
    <row r="841" spans="2:7" x14ac:dyDescent="0.25">
      <c r="B841" s="29">
        <v>1.0335648141335696E-2</v>
      </c>
      <c r="C841">
        <v>32.4</v>
      </c>
      <c r="D841">
        <v>28.2</v>
      </c>
      <c r="E841">
        <v>28.2</v>
      </c>
      <c r="F841">
        <v>28.7</v>
      </c>
      <c r="G841">
        <v>28.2</v>
      </c>
    </row>
    <row r="842" spans="2:7" x14ac:dyDescent="0.25">
      <c r="B842" s="29">
        <v>1.0347222218115348E-2</v>
      </c>
      <c r="C842">
        <v>32.4</v>
      </c>
      <c r="D842">
        <v>28.2</v>
      </c>
      <c r="E842">
        <v>28.2</v>
      </c>
      <c r="F842">
        <v>28.7</v>
      </c>
      <c r="G842">
        <v>28.2</v>
      </c>
    </row>
    <row r="843" spans="2:7" x14ac:dyDescent="0.25">
      <c r="B843" s="29">
        <v>1.0358796294895001E-2</v>
      </c>
      <c r="C843">
        <v>32.4</v>
      </c>
      <c r="D843">
        <v>28.2</v>
      </c>
      <c r="E843">
        <v>28.3</v>
      </c>
      <c r="F843">
        <v>28.7</v>
      </c>
      <c r="G843">
        <v>28.2</v>
      </c>
    </row>
    <row r="844" spans="2:7" x14ac:dyDescent="0.25">
      <c r="B844" s="29">
        <v>1.0370370364398696E-2</v>
      </c>
      <c r="C844">
        <v>32.4</v>
      </c>
      <c r="D844">
        <v>28.2</v>
      </c>
      <c r="E844">
        <v>28.2</v>
      </c>
      <c r="F844">
        <v>28.6</v>
      </c>
      <c r="G844">
        <v>28.2</v>
      </c>
    </row>
    <row r="845" spans="2:7" x14ac:dyDescent="0.25">
      <c r="B845" s="29">
        <v>1.0381944441178348E-2</v>
      </c>
      <c r="C845">
        <v>32.4</v>
      </c>
      <c r="D845">
        <v>28.2</v>
      </c>
      <c r="E845">
        <v>28.3</v>
      </c>
      <c r="F845">
        <v>28.6</v>
      </c>
      <c r="G845">
        <v>28.2</v>
      </c>
    </row>
    <row r="846" spans="2:7" x14ac:dyDescent="0.25">
      <c r="B846" s="29">
        <v>1.0393518517958E-2</v>
      </c>
      <c r="C846">
        <v>32.4</v>
      </c>
      <c r="D846">
        <v>28.2</v>
      </c>
      <c r="E846">
        <v>28.3</v>
      </c>
      <c r="F846">
        <v>28.7</v>
      </c>
      <c r="G846">
        <v>28.2</v>
      </c>
    </row>
    <row r="847" spans="2:7" x14ac:dyDescent="0.25">
      <c r="B847" s="29">
        <v>1.0405092587461695E-2</v>
      </c>
      <c r="C847">
        <v>32.4</v>
      </c>
      <c r="D847">
        <v>28.2</v>
      </c>
      <c r="E847">
        <v>28.4</v>
      </c>
      <c r="F847">
        <v>28.7</v>
      </c>
      <c r="G847">
        <v>28.2</v>
      </c>
    </row>
    <row r="848" spans="2:7" x14ac:dyDescent="0.25">
      <c r="B848" s="29">
        <v>1.0416666664241347E-2</v>
      </c>
      <c r="C848">
        <v>32.4</v>
      </c>
      <c r="D848">
        <v>28.2</v>
      </c>
      <c r="E848">
        <v>28.4</v>
      </c>
      <c r="F848">
        <v>28.7</v>
      </c>
      <c r="G848">
        <v>28.2</v>
      </c>
    </row>
    <row r="849" spans="2:7" x14ac:dyDescent="0.25">
      <c r="B849" s="29">
        <v>1.0439814810524695E-2</v>
      </c>
      <c r="C849">
        <v>32.4</v>
      </c>
      <c r="D849">
        <v>28.2</v>
      </c>
      <c r="E849">
        <v>28.3</v>
      </c>
      <c r="F849">
        <v>28.7</v>
      </c>
      <c r="G849">
        <v>28.2</v>
      </c>
    </row>
    <row r="850" spans="2:7" x14ac:dyDescent="0.25">
      <c r="B850" s="29">
        <v>1.0451388887304347E-2</v>
      </c>
      <c r="C850">
        <v>32.4</v>
      </c>
      <c r="D850">
        <v>28.2</v>
      </c>
      <c r="E850">
        <v>28.3</v>
      </c>
      <c r="F850">
        <v>28.7</v>
      </c>
      <c r="G850">
        <v>28.2</v>
      </c>
    </row>
    <row r="851" spans="2:7" x14ac:dyDescent="0.25">
      <c r="B851" s="29">
        <v>1.0462962956808042E-2</v>
      </c>
      <c r="C851">
        <v>32.4</v>
      </c>
      <c r="D851">
        <v>28.2</v>
      </c>
      <c r="E851">
        <v>28.4</v>
      </c>
      <c r="F851">
        <v>28.8</v>
      </c>
      <c r="G851">
        <v>28.2</v>
      </c>
    </row>
    <row r="852" spans="2:7" x14ac:dyDescent="0.25">
      <c r="B852" s="29">
        <v>1.0474537033587694E-2</v>
      </c>
      <c r="C852">
        <v>32.4</v>
      </c>
      <c r="D852">
        <v>28.3</v>
      </c>
      <c r="E852">
        <v>28.6</v>
      </c>
      <c r="F852">
        <v>28.8</v>
      </c>
      <c r="G852">
        <v>28.3</v>
      </c>
    </row>
    <row r="853" spans="2:7" x14ac:dyDescent="0.25">
      <c r="B853" s="29">
        <v>1.0486111110367347E-2</v>
      </c>
      <c r="C853">
        <v>32.4</v>
      </c>
      <c r="D853">
        <v>28.2</v>
      </c>
      <c r="E853">
        <v>28.6</v>
      </c>
      <c r="F853">
        <v>28.8</v>
      </c>
      <c r="G853">
        <v>28.3</v>
      </c>
    </row>
    <row r="854" spans="2:7" x14ac:dyDescent="0.25">
      <c r="B854" s="29">
        <v>1.0497685179871041E-2</v>
      </c>
      <c r="C854">
        <v>32.4</v>
      </c>
      <c r="D854">
        <v>28.3</v>
      </c>
      <c r="E854">
        <v>28.5</v>
      </c>
      <c r="F854">
        <v>28.8</v>
      </c>
      <c r="G854">
        <v>28.3</v>
      </c>
    </row>
    <row r="855" spans="2:7" x14ac:dyDescent="0.25">
      <c r="B855" s="29">
        <v>1.0509259256650694E-2</v>
      </c>
      <c r="C855">
        <v>32.4</v>
      </c>
      <c r="D855">
        <v>28.3</v>
      </c>
      <c r="E855">
        <v>28.3</v>
      </c>
      <c r="F855">
        <v>28.9</v>
      </c>
      <c r="G855">
        <v>28.4</v>
      </c>
    </row>
    <row r="856" spans="2:7" x14ac:dyDescent="0.25">
      <c r="B856" s="29">
        <v>1.0520833326154388E-2</v>
      </c>
      <c r="C856">
        <v>32.4</v>
      </c>
      <c r="D856">
        <v>28.2</v>
      </c>
      <c r="E856">
        <v>28.3</v>
      </c>
      <c r="F856">
        <v>29</v>
      </c>
      <c r="G856">
        <v>28.4</v>
      </c>
    </row>
    <row r="857" spans="2:7" x14ac:dyDescent="0.25">
      <c r="B857" s="29">
        <v>1.0532407402934041E-2</v>
      </c>
      <c r="C857">
        <v>32.4</v>
      </c>
      <c r="D857">
        <v>28.2</v>
      </c>
      <c r="E857">
        <v>28.3</v>
      </c>
      <c r="F857">
        <v>28.9</v>
      </c>
      <c r="G857">
        <v>28.4</v>
      </c>
    </row>
    <row r="858" spans="2:7" x14ac:dyDescent="0.25">
      <c r="B858" s="29">
        <v>1.0543981479713693E-2</v>
      </c>
      <c r="C858">
        <v>32.5</v>
      </c>
      <c r="D858">
        <v>28.3</v>
      </c>
      <c r="E858">
        <v>28.3</v>
      </c>
      <c r="F858">
        <v>29</v>
      </c>
      <c r="G858">
        <v>28.4</v>
      </c>
    </row>
    <row r="859" spans="2:7" x14ac:dyDescent="0.25">
      <c r="B859" s="29">
        <v>1.0555555549217388E-2</v>
      </c>
      <c r="C859">
        <v>32.5</v>
      </c>
      <c r="D859">
        <v>28.3</v>
      </c>
      <c r="E859">
        <v>28.3</v>
      </c>
      <c r="F859">
        <v>29</v>
      </c>
      <c r="G859">
        <v>28.5</v>
      </c>
    </row>
    <row r="860" spans="2:7" x14ac:dyDescent="0.25">
      <c r="B860" s="29">
        <v>1.056712962599704E-2</v>
      </c>
      <c r="C860">
        <v>32.5</v>
      </c>
      <c r="D860">
        <v>28.3</v>
      </c>
      <c r="E860">
        <v>28.3</v>
      </c>
      <c r="F860">
        <v>29</v>
      </c>
      <c r="G860">
        <v>28.5</v>
      </c>
    </row>
    <row r="861" spans="2:7" x14ac:dyDescent="0.25">
      <c r="B861" s="29">
        <v>1.0578703702776693E-2</v>
      </c>
      <c r="C861">
        <v>32.5</v>
      </c>
      <c r="D861">
        <v>28.3</v>
      </c>
      <c r="E861">
        <v>28.3</v>
      </c>
      <c r="F861">
        <v>29</v>
      </c>
      <c r="G861">
        <v>28.5</v>
      </c>
    </row>
    <row r="862" spans="2:7" x14ac:dyDescent="0.25">
      <c r="B862" s="29">
        <v>1.0590277772280388E-2</v>
      </c>
      <c r="C862">
        <v>32.5</v>
      </c>
      <c r="D862">
        <v>28.3</v>
      </c>
      <c r="E862">
        <v>28.4</v>
      </c>
      <c r="F862">
        <v>29.1</v>
      </c>
      <c r="G862">
        <v>28.6</v>
      </c>
    </row>
    <row r="863" spans="2:7" x14ac:dyDescent="0.25">
      <c r="B863" s="29">
        <v>1.060185184906004E-2</v>
      </c>
      <c r="C863">
        <v>32.5</v>
      </c>
      <c r="D863">
        <v>28.4</v>
      </c>
      <c r="E863">
        <v>28.5</v>
      </c>
      <c r="F863">
        <v>29.1</v>
      </c>
      <c r="G863">
        <v>28.6</v>
      </c>
    </row>
    <row r="864" spans="2:7" x14ac:dyDescent="0.25">
      <c r="B864" s="29">
        <v>1.0613425925839692E-2</v>
      </c>
      <c r="C864">
        <v>32.5</v>
      </c>
      <c r="D864">
        <v>28.4</v>
      </c>
      <c r="E864">
        <v>28.6</v>
      </c>
      <c r="F864">
        <v>29.1</v>
      </c>
      <c r="G864">
        <v>28.7</v>
      </c>
    </row>
    <row r="865" spans="2:7" x14ac:dyDescent="0.25">
      <c r="B865" s="29">
        <v>1.0624999995343387E-2</v>
      </c>
      <c r="C865">
        <v>32.5</v>
      </c>
      <c r="D865">
        <v>28.4</v>
      </c>
      <c r="E865">
        <v>28.6</v>
      </c>
      <c r="F865">
        <v>29.2</v>
      </c>
      <c r="G865">
        <v>28.7</v>
      </c>
    </row>
    <row r="866" spans="2:7" x14ac:dyDescent="0.25">
      <c r="B866" s="29">
        <v>1.0648148141626734E-2</v>
      </c>
      <c r="C866">
        <v>32.5</v>
      </c>
      <c r="D866">
        <v>28.4</v>
      </c>
      <c r="E866">
        <v>28.6</v>
      </c>
      <c r="F866">
        <v>29.2</v>
      </c>
      <c r="G866">
        <v>28.7</v>
      </c>
    </row>
    <row r="867" spans="2:7" x14ac:dyDescent="0.25">
      <c r="B867" s="29">
        <v>1.0659722218406387E-2</v>
      </c>
      <c r="C867">
        <v>32.5</v>
      </c>
      <c r="D867">
        <v>28.4</v>
      </c>
      <c r="E867">
        <v>28.5</v>
      </c>
      <c r="F867">
        <v>29.3</v>
      </c>
      <c r="G867">
        <v>28.7</v>
      </c>
    </row>
    <row r="868" spans="2:7" x14ac:dyDescent="0.25">
      <c r="B868" s="29">
        <v>1.0671296295186039E-2</v>
      </c>
      <c r="C868">
        <v>32.6</v>
      </c>
      <c r="D868">
        <v>28.4</v>
      </c>
      <c r="E868">
        <v>28.5</v>
      </c>
      <c r="F868">
        <v>29.4</v>
      </c>
      <c r="G868">
        <v>28.7</v>
      </c>
    </row>
    <row r="869" spans="2:7" x14ac:dyDescent="0.25">
      <c r="B869" s="29">
        <v>1.0682870364689734E-2</v>
      </c>
      <c r="C869">
        <v>32.6</v>
      </c>
      <c r="D869">
        <v>28.5</v>
      </c>
      <c r="E869">
        <v>28.5</v>
      </c>
      <c r="F869">
        <v>29.4</v>
      </c>
      <c r="G869">
        <v>28.8</v>
      </c>
    </row>
    <row r="870" spans="2:7" x14ac:dyDescent="0.25">
      <c r="B870" s="29">
        <v>1.0694444441469386E-2</v>
      </c>
      <c r="C870">
        <v>32.6</v>
      </c>
      <c r="D870">
        <v>28.5</v>
      </c>
      <c r="E870">
        <v>28.5</v>
      </c>
      <c r="F870">
        <v>29.5</v>
      </c>
      <c r="G870">
        <v>28.8</v>
      </c>
    </row>
    <row r="871" spans="2:7" x14ac:dyDescent="0.25">
      <c r="B871" s="29">
        <v>1.0706018518249039E-2</v>
      </c>
      <c r="C871">
        <v>32.6</v>
      </c>
      <c r="D871">
        <v>28.5</v>
      </c>
      <c r="E871">
        <v>28.5</v>
      </c>
      <c r="F871">
        <v>29.5</v>
      </c>
      <c r="G871">
        <v>28.8</v>
      </c>
    </row>
    <row r="872" spans="2:7" x14ac:dyDescent="0.25">
      <c r="B872" s="29">
        <v>1.0717592587752733E-2</v>
      </c>
      <c r="C872">
        <v>32.6</v>
      </c>
      <c r="D872">
        <v>28.5</v>
      </c>
      <c r="E872">
        <v>28.5</v>
      </c>
      <c r="F872">
        <v>29.5</v>
      </c>
      <c r="G872">
        <v>28.9</v>
      </c>
    </row>
    <row r="873" spans="2:7" x14ac:dyDescent="0.25">
      <c r="B873" s="29">
        <v>1.0729166664532386E-2</v>
      </c>
      <c r="C873">
        <v>32.6</v>
      </c>
      <c r="D873">
        <v>28.5</v>
      </c>
      <c r="E873">
        <v>28.5</v>
      </c>
      <c r="F873">
        <v>29.5</v>
      </c>
      <c r="G873">
        <v>28.9</v>
      </c>
    </row>
    <row r="874" spans="2:7" x14ac:dyDescent="0.25">
      <c r="B874" s="29">
        <v>1.0740740734036081E-2</v>
      </c>
      <c r="C874">
        <v>32.700000000000003</v>
      </c>
      <c r="D874">
        <v>28.6</v>
      </c>
      <c r="E874">
        <v>28.5</v>
      </c>
      <c r="F874">
        <v>29.5</v>
      </c>
      <c r="G874">
        <v>28.9</v>
      </c>
    </row>
    <row r="875" spans="2:7" x14ac:dyDescent="0.25">
      <c r="B875" s="29">
        <v>1.0752314810815733E-2</v>
      </c>
      <c r="C875">
        <v>32.700000000000003</v>
      </c>
      <c r="D875">
        <v>28.6</v>
      </c>
      <c r="E875">
        <v>28.4</v>
      </c>
      <c r="F875">
        <v>29.4</v>
      </c>
      <c r="G875">
        <v>28.9</v>
      </c>
    </row>
    <row r="876" spans="2:7" x14ac:dyDescent="0.25">
      <c r="B876" s="29">
        <v>1.0763888887595385E-2</v>
      </c>
      <c r="C876">
        <v>32.700000000000003</v>
      </c>
      <c r="D876">
        <v>28.6</v>
      </c>
      <c r="E876">
        <v>28.4</v>
      </c>
      <c r="F876">
        <v>29.4</v>
      </c>
      <c r="G876">
        <v>29</v>
      </c>
    </row>
    <row r="877" spans="2:7" x14ac:dyDescent="0.25">
      <c r="B877" s="29">
        <v>1.077546295709908E-2</v>
      </c>
      <c r="C877">
        <v>32.700000000000003</v>
      </c>
      <c r="D877">
        <v>28.6</v>
      </c>
      <c r="E877">
        <v>28.3</v>
      </c>
      <c r="F877">
        <v>29.3</v>
      </c>
      <c r="G877">
        <v>29</v>
      </c>
    </row>
    <row r="878" spans="2:7" x14ac:dyDescent="0.25">
      <c r="B878" s="29">
        <v>1.0787037033878732E-2</v>
      </c>
      <c r="C878">
        <v>32.700000000000003</v>
      </c>
      <c r="D878">
        <v>28.6</v>
      </c>
      <c r="E878">
        <v>28.3</v>
      </c>
      <c r="F878">
        <v>29.3</v>
      </c>
      <c r="G878">
        <v>29</v>
      </c>
    </row>
    <row r="879" spans="2:7" x14ac:dyDescent="0.25">
      <c r="B879" s="29">
        <v>1.0798611110658385E-2</v>
      </c>
      <c r="C879">
        <v>32.700000000000003</v>
      </c>
      <c r="D879">
        <v>28.7</v>
      </c>
      <c r="E879">
        <v>28.4</v>
      </c>
      <c r="F879">
        <v>29.2</v>
      </c>
      <c r="G879">
        <v>29</v>
      </c>
    </row>
    <row r="880" spans="2:7" x14ac:dyDescent="0.25">
      <c r="B880" s="29">
        <v>1.081018518016208E-2</v>
      </c>
      <c r="C880">
        <v>32.700000000000003</v>
      </c>
      <c r="D880">
        <v>28.7</v>
      </c>
      <c r="E880">
        <v>28.4</v>
      </c>
      <c r="F880">
        <v>29.1</v>
      </c>
      <c r="G880">
        <v>28.9</v>
      </c>
    </row>
    <row r="881" spans="2:7" x14ac:dyDescent="0.25">
      <c r="B881" s="29">
        <v>1.0821759256941732E-2</v>
      </c>
      <c r="C881">
        <v>32.700000000000003</v>
      </c>
      <c r="D881">
        <v>28.7</v>
      </c>
      <c r="E881">
        <v>28.4</v>
      </c>
      <c r="F881">
        <v>29</v>
      </c>
      <c r="G881">
        <v>28.9</v>
      </c>
    </row>
    <row r="882" spans="2:7" x14ac:dyDescent="0.25">
      <c r="B882" s="29">
        <v>1.0833333326445427E-2</v>
      </c>
      <c r="C882">
        <v>32.700000000000003</v>
      </c>
      <c r="D882">
        <v>28.7</v>
      </c>
      <c r="E882">
        <v>28.4</v>
      </c>
      <c r="F882">
        <v>29.1</v>
      </c>
      <c r="G882">
        <v>28.9</v>
      </c>
    </row>
    <row r="883" spans="2:7" x14ac:dyDescent="0.25">
      <c r="B883" s="29">
        <v>1.0844907403225079E-2</v>
      </c>
      <c r="C883">
        <v>32.799999999999997</v>
      </c>
      <c r="D883">
        <v>28.7</v>
      </c>
      <c r="E883">
        <v>28.3</v>
      </c>
      <c r="F883">
        <v>29.1</v>
      </c>
      <c r="G883">
        <v>28.9</v>
      </c>
    </row>
    <row r="884" spans="2:7" x14ac:dyDescent="0.25">
      <c r="B884" s="29">
        <v>1.0868055549508426E-2</v>
      </c>
      <c r="C884">
        <v>32.799999999999997</v>
      </c>
      <c r="D884">
        <v>28.8</v>
      </c>
      <c r="E884">
        <v>28.2</v>
      </c>
      <c r="F884">
        <v>29.1</v>
      </c>
      <c r="G884">
        <v>28.9</v>
      </c>
    </row>
    <row r="885" spans="2:7" x14ac:dyDescent="0.25">
      <c r="B885" s="29">
        <v>1.0879629626288079E-2</v>
      </c>
      <c r="C885">
        <v>32.799999999999997</v>
      </c>
      <c r="D885">
        <v>28.8</v>
      </c>
      <c r="E885">
        <v>28.2</v>
      </c>
      <c r="F885">
        <v>29</v>
      </c>
      <c r="G885">
        <v>28.9</v>
      </c>
    </row>
    <row r="886" spans="2:7" x14ac:dyDescent="0.25">
      <c r="B886" s="29">
        <v>1.0891203703067731E-2</v>
      </c>
      <c r="C886">
        <v>32.799999999999997</v>
      </c>
      <c r="D886">
        <v>28.8</v>
      </c>
      <c r="E886">
        <v>28.2</v>
      </c>
      <c r="F886">
        <v>29</v>
      </c>
      <c r="G886">
        <v>28.9</v>
      </c>
    </row>
    <row r="887" spans="2:7" x14ac:dyDescent="0.25">
      <c r="B887" s="29">
        <v>1.0902777772571426E-2</v>
      </c>
      <c r="C887">
        <v>32.799999999999997</v>
      </c>
      <c r="D887">
        <v>28.9</v>
      </c>
      <c r="E887">
        <v>28.2</v>
      </c>
      <c r="F887">
        <v>29</v>
      </c>
      <c r="G887">
        <v>28.9</v>
      </c>
    </row>
    <row r="888" spans="2:7" x14ac:dyDescent="0.25">
      <c r="B888" s="29">
        <v>1.0914351849351078E-2</v>
      </c>
      <c r="C888">
        <v>32.799999999999997</v>
      </c>
      <c r="D888">
        <v>28.9</v>
      </c>
      <c r="E888">
        <v>28.2</v>
      </c>
      <c r="F888">
        <v>29</v>
      </c>
      <c r="G888">
        <v>28.9</v>
      </c>
    </row>
    <row r="889" spans="2:7" x14ac:dyDescent="0.25">
      <c r="B889" s="29">
        <v>1.0925925918854773E-2</v>
      </c>
      <c r="C889">
        <v>32.799999999999997</v>
      </c>
      <c r="D889">
        <v>28.9</v>
      </c>
      <c r="E889">
        <v>28.2</v>
      </c>
      <c r="F889">
        <v>29</v>
      </c>
      <c r="G889">
        <v>28.9</v>
      </c>
    </row>
    <row r="890" spans="2:7" x14ac:dyDescent="0.25">
      <c r="B890" s="29">
        <v>1.0937499995634425E-2</v>
      </c>
      <c r="C890">
        <v>32.799999999999997</v>
      </c>
      <c r="D890">
        <v>28.9</v>
      </c>
      <c r="E890">
        <v>28.1</v>
      </c>
      <c r="F890">
        <v>29</v>
      </c>
      <c r="G890">
        <v>28.9</v>
      </c>
    </row>
    <row r="891" spans="2:7" x14ac:dyDescent="0.25">
      <c r="B891" s="29">
        <v>1.0949074072414078E-2</v>
      </c>
      <c r="C891">
        <v>32.799999999999997</v>
      </c>
      <c r="D891">
        <v>28.9</v>
      </c>
      <c r="E891">
        <v>28.1</v>
      </c>
      <c r="F891">
        <v>29</v>
      </c>
      <c r="G891">
        <v>28.9</v>
      </c>
    </row>
    <row r="892" spans="2:7" x14ac:dyDescent="0.25">
      <c r="B892" s="29">
        <v>1.0960648141917773E-2</v>
      </c>
      <c r="C892">
        <v>32.799999999999997</v>
      </c>
      <c r="D892">
        <v>28.9</v>
      </c>
      <c r="E892">
        <v>28.1</v>
      </c>
      <c r="F892">
        <v>28.9</v>
      </c>
      <c r="G892">
        <v>28.9</v>
      </c>
    </row>
    <row r="893" spans="2:7" x14ac:dyDescent="0.25">
      <c r="B893" s="29">
        <v>1.0972222218697425E-2</v>
      </c>
      <c r="C893">
        <v>32.799999999999997</v>
      </c>
      <c r="D893">
        <v>28.9</v>
      </c>
      <c r="E893">
        <v>28.1</v>
      </c>
      <c r="F893">
        <v>28.8</v>
      </c>
      <c r="G893">
        <v>28.8</v>
      </c>
    </row>
    <row r="894" spans="2:7" x14ac:dyDescent="0.25">
      <c r="B894" s="29">
        <v>1.0983796295477077E-2</v>
      </c>
      <c r="C894">
        <v>32.799999999999997</v>
      </c>
      <c r="D894">
        <v>28.9</v>
      </c>
      <c r="E894">
        <v>28.1</v>
      </c>
      <c r="F894">
        <v>28.8</v>
      </c>
      <c r="G894">
        <v>28.7</v>
      </c>
    </row>
    <row r="895" spans="2:7" x14ac:dyDescent="0.25">
      <c r="B895" s="29">
        <v>1.0995370364980772E-2</v>
      </c>
      <c r="C895">
        <v>32.799999999999997</v>
      </c>
      <c r="D895">
        <v>28.9</v>
      </c>
      <c r="E895">
        <v>28.1</v>
      </c>
      <c r="F895">
        <v>28.8</v>
      </c>
      <c r="G895">
        <v>28.6</v>
      </c>
    </row>
    <row r="896" spans="2:7" x14ac:dyDescent="0.25">
      <c r="B896" s="29">
        <v>1.1006944441760425E-2</v>
      </c>
      <c r="C896">
        <v>32.799999999999997</v>
      </c>
      <c r="D896">
        <v>28.9</v>
      </c>
      <c r="E896">
        <v>28.2</v>
      </c>
      <c r="F896">
        <v>28.8</v>
      </c>
      <c r="G896">
        <v>28.5</v>
      </c>
    </row>
    <row r="897" spans="2:7" x14ac:dyDescent="0.25">
      <c r="B897" s="29">
        <v>1.1018518518540077E-2</v>
      </c>
      <c r="C897">
        <v>32.799999999999997</v>
      </c>
      <c r="D897">
        <v>28.9</v>
      </c>
      <c r="E897">
        <v>28.2</v>
      </c>
      <c r="F897">
        <v>28.9</v>
      </c>
      <c r="G897">
        <v>28.4</v>
      </c>
    </row>
    <row r="898" spans="2:7" x14ac:dyDescent="0.25">
      <c r="B898" s="29">
        <v>1.1030092588043772E-2</v>
      </c>
      <c r="C898">
        <v>32.700000000000003</v>
      </c>
      <c r="D898">
        <v>29</v>
      </c>
      <c r="E898">
        <v>28.3</v>
      </c>
      <c r="F898">
        <v>28.8</v>
      </c>
      <c r="G898">
        <v>28.3</v>
      </c>
    </row>
    <row r="899" spans="2:7" x14ac:dyDescent="0.25">
      <c r="B899" s="29">
        <v>1.1041666664823424E-2</v>
      </c>
      <c r="C899">
        <v>32.700000000000003</v>
      </c>
      <c r="D899">
        <v>29.3</v>
      </c>
      <c r="E899">
        <v>28.3</v>
      </c>
      <c r="F899">
        <v>28.8</v>
      </c>
      <c r="G899">
        <v>28.2</v>
      </c>
    </row>
    <row r="900" spans="2:7" x14ac:dyDescent="0.25">
      <c r="B900" s="29">
        <v>1.1053240734327119E-2</v>
      </c>
      <c r="C900">
        <v>32.799999999999997</v>
      </c>
      <c r="D900">
        <v>29.1</v>
      </c>
      <c r="E900">
        <v>28.4</v>
      </c>
      <c r="F900">
        <v>28.9</v>
      </c>
      <c r="G900">
        <v>28.2</v>
      </c>
    </row>
    <row r="901" spans="2:7" x14ac:dyDescent="0.25">
      <c r="B901" s="29">
        <v>1.1064814811106771E-2</v>
      </c>
      <c r="C901">
        <v>32.799999999999997</v>
      </c>
      <c r="D901">
        <v>28.5</v>
      </c>
      <c r="E901">
        <v>28.4</v>
      </c>
      <c r="F901">
        <v>29</v>
      </c>
      <c r="G901">
        <v>28.2</v>
      </c>
    </row>
    <row r="902" spans="2:7" x14ac:dyDescent="0.25">
      <c r="B902" s="29">
        <v>1.1076388887886424E-2</v>
      </c>
      <c r="C902">
        <v>32.700000000000003</v>
      </c>
      <c r="D902">
        <v>27.7</v>
      </c>
      <c r="E902">
        <v>28.4</v>
      </c>
      <c r="F902">
        <v>29</v>
      </c>
      <c r="G902">
        <v>28.2</v>
      </c>
    </row>
    <row r="903" spans="2:7" x14ac:dyDescent="0.25">
      <c r="B903" s="29">
        <v>1.1087962957390118E-2</v>
      </c>
      <c r="C903">
        <v>32.700000000000003</v>
      </c>
      <c r="D903">
        <v>26.7</v>
      </c>
      <c r="E903">
        <v>28.4</v>
      </c>
      <c r="F903">
        <v>28.9</v>
      </c>
      <c r="G903">
        <v>28.1</v>
      </c>
    </row>
    <row r="904" spans="2:7" x14ac:dyDescent="0.25">
      <c r="B904" s="29">
        <v>1.1099537034169771E-2</v>
      </c>
      <c r="C904">
        <v>32.700000000000003</v>
      </c>
      <c r="D904">
        <v>26</v>
      </c>
      <c r="E904">
        <v>28.3</v>
      </c>
      <c r="F904">
        <v>28.9</v>
      </c>
      <c r="G904">
        <v>28.1</v>
      </c>
    </row>
    <row r="905" spans="2:7" x14ac:dyDescent="0.25">
      <c r="B905" s="29">
        <v>1.1122685180453118E-2</v>
      </c>
      <c r="C905">
        <v>32.700000000000003</v>
      </c>
      <c r="D905">
        <v>25.4</v>
      </c>
      <c r="E905">
        <v>28.2</v>
      </c>
      <c r="F905">
        <v>29</v>
      </c>
      <c r="G905">
        <v>28.1</v>
      </c>
    </row>
    <row r="906" spans="2:7" x14ac:dyDescent="0.25">
      <c r="B906" s="29">
        <v>1.113425925723277E-2</v>
      </c>
      <c r="C906">
        <v>32.700000000000003</v>
      </c>
      <c r="D906">
        <v>24.8</v>
      </c>
      <c r="E906">
        <v>28.2</v>
      </c>
      <c r="F906">
        <v>29</v>
      </c>
      <c r="G906">
        <v>28.1</v>
      </c>
    </row>
    <row r="907" spans="2:7" x14ac:dyDescent="0.25">
      <c r="B907" s="29">
        <v>1.1145833326736465E-2</v>
      </c>
      <c r="C907">
        <v>32.799999999999997</v>
      </c>
      <c r="D907">
        <v>24.4</v>
      </c>
      <c r="E907">
        <v>28.1</v>
      </c>
      <c r="F907">
        <v>29</v>
      </c>
      <c r="G907">
        <v>28.1</v>
      </c>
    </row>
    <row r="908" spans="2:7" x14ac:dyDescent="0.25">
      <c r="B908" s="29">
        <v>1.1157407403516117E-2</v>
      </c>
      <c r="C908">
        <v>32.700000000000003</v>
      </c>
      <c r="D908">
        <v>24</v>
      </c>
      <c r="E908">
        <v>28.1</v>
      </c>
      <c r="F908">
        <v>29</v>
      </c>
      <c r="G908">
        <v>28.1</v>
      </c>
    </row>
    <row r="909" spans="2:7" x14ac:dyDescent="0.25">
      <c r="B909" s="29">
        <v>1.116898148029577E-2</v>
      </c>
      <c r="C909">
        <v>32.700000000000003</v>
      </c>
      <c r="D909">
        <v>23.6</v>
      </c>
      <c r="E909">
        <v>28.2</v>
      </c>
      <c r="F909">
        <v>28.9</v>
      </c>
      <c r="G909">
        <v>28.2</v>
      </c>
    </row>
    <row r="910" spans="2:7" x14ac:dyDescent="0.25">
      <c r="B910" s="29">
        <v>1.1180555549799465E-2</v>
      </c>
      <c r="C910">
        <v>32.700000000000003</v>
      </c>
      <c r="D910">
        <v>23.3</v>
      </c>
      <c r="E910">
        <v>28.2</v>
      </c>
      <c r="F910">
        <v>29</v>
      </c>
      <c r="G910">
        <v>28.3</v>
      </c>
    </row>
    <row r="911" spans="2:7" x14ac:dyDescent="0.25">
      <c r="B911" s="29">
        <v>1.1192129626579117E-2</v>
      </c>
      <c r="C911">
        <v>32.700000000000003</v>
      </c>
      <c r="D911">
        <v>23</v>
      </c>
      <c r="E911">
        <v>28.2</v>
      </c>
      <c r="F911">
        <v>29.1</v>
      </c>
      <c r="G911">
        <v>28.3</v>
      </c>
    </row>
    <row r="912" spans="2:7" x14ac:dyDescent="0.25">
      <c r="B912" s="29">
        <v>1.1203703703358769E-2</v>
      </c>
      <c r="C912">
        <v>32.700000000000003</v>
      </c>
      <c r="D912">
        <v>22.8</v>
      </c>
      <c r="E912">
        <v>28.3</v>
      </c>
      <c r="F912">
        <v>29.1</v>
      </c>
      <c r="G912">
        <v>28.4</v>
      </c>
    </row>
    <row r="913" spans="2:7" x14ac:dyDescent="0.25">
      <c r="B913" s="29">
        <v>1.1215277772862464E-2</v>
      </c>
      <c r="C913">
        <v>32.700000000000003</v>
      </c>
      <c r="D913">
        <v>22.6</v>
      </c>
      <c r="E913">
        <v>28.3</v>
      </c>
      <c r="F913">
        <v>29.1</v>
      </c>
      <c r="G913">
        <v>28.5</v>
      </c>
    </row>
    <row r="914" spans="2:7" x14ac:dyDescent="0.25">
      <c r="B914" s="29">
        <v>1.1226851849642117E-2</v>
      </c>
      <c r="C914">
        <v>32.700000000000003</v>
      </c>
      <c r="D914">
        <v>22.4</v>
      </c>
      <c r="E914">
        <v>28.3</v>
      </c>
      <c r="F914">
        <v>29.3</v>
      </c>
      <c r="G914">
        <v>28.6</v>
      </c>
    </row>
    <row r="915" spans="2:7" x14ac:dyDescent="0.25">
      <c r="B915" s="29">
        <v>1.1238425919145811E-2</v>
      </c>
      <c r="C915">
        <v>32.700000000000003</v>
      </c>
      <c r="D915">
        <v>22.2</v>
      </c>
      <c r="E915">
        <v>28.3</v>
      </c>
      <c r="F915">
        <v>29.3</v>
      </c>
      <c r="G915">
        <v>28.7</v>
      </c>
    </row>
    <row r="916" spans="2:7" x14ac:dyDescent="0.25">
      <c r="B916" s="29">
        <v>1.1249999995925464E-2</v>
      </c>
      <c r="C916">
        <v>32.700000000000003</v>
      </c>
      <c r="D916">
        <v>22.1</v>
      </c>
      <c r="E916">
        <v>28.3</v>
      </c>
      <c r="F916">
        <v>29.4</v>
      </c>
      <c r="G916">
        <v>28.7</v>
      </c>
    </row>
    <row r="917" spans="2:7" x14ac:dyDescent="0.25">
      <c r="B917" s="29">
        <v>1.1261574072705116E-2</v>
      </c>
      <c r="C917">
        <v>32.700000000000003</v>
      </c>
      <c r="D917">
        <v>21.9</v>
      </c>
      <c r="E917">
        <v>28.3</v>
      </c>
      <c r="F917">
        <v>29.5</v>
      </c>
      <c r="G917">
        <v>28.8</v>
      </c>
    </row>
    <row r="918" spans="2:7" x14ac:dyDescent="0.25">
      <c r="B918" s="29">
        <v>1.1284722218988463E-2</v>
      </c>
      <c r="C918">
        <v>32.700000000000003</v>
      </c>
      <c r="D918">
        <v>21.7</v>
      </c>
      <c r="E918">
        <v>28.4</v>
      </c>
      <c r="F918">
        <v>29.4</v>
      </c>
      <c r="G918">
        <v>28.9</v>
      </c>
    </row>
    <row r="919" spans="2:7" x14ac:dyDescent="0.25">
      <c r="B919" s="29">
        <v>1.1296296295768116E-2</v>
      </c>
      <c r="C919">
        <v>32.700000000000003</v>
      </c>
      <c r="D919">
        <v>21.6</v>
      </c>
      <c r="E919">
        <v>28.3</v>
      </c>
      <c r="F919">
        <v>29.3</v>
      </c>
      <c r="G919">
        <v>28.9</v>
      </c>
    </row>
    <row r="920" spans="2:7" x14ac:dyDescent="0.25">
      <c r="B920" s="29">
        <v>1.130787036527181E-2</v>
      </c>
      <c r="C920">
        <v>32.700000000000003</v>
      </c>
      <c r="D920">
        <v>21.5</v>
      </c>
      <c r="E920">
        <v>28.3</v>
      </c>
      <c r="F920">
        <v>29.3</v>
      </c>
      <c r="G920">
        <v>28.9</v>
      </c>
    </row>
    <row r="921" spans="2:7" x14ac:dyDescent="0.25">
      <c r="B921" s="29">
        <v>1.1319444442051463E-2</v>
      </c>
      <c r="C921">
        <v>32.700000000000003</v>
      </c>
      <c r="D921">
        <v>21.4</v>
      </c>
      <c r="E921">
        <v>28.3</v>
      </c>
      <c r="F921">
        <v>29.3</v>
      </c>
      <c r="G921">
        <v>28.9</v>
      </c>
    </row>
    <row r="922" spans="2:7" x14ac:dyDescent="0.25">
      <c r="B922" s="29">
        <v>1.134259258833481E-2</v>
      </c>
      <c r="C922">
        <v>32.700000000000003</v>
      </c>
      <c r="D922">
        <v>21.3</v>
      </c>
      <c r="E922">
        <v>28.2</v>
      </c>
      <c r="F922">
        <v>29.3</v>
      </c>
      <c r="G922">
        <v>28.9</v>
      </c>
    </row>
    <row r="923" spans="2:7" x14ac:dyDescent="0.25">
      <c r="B923" s="29">
        <v>1.1354166665114462E-2</v>
      </c>
      <c r="C923">
        <v>32.700000000000003</v>
      </c>
      <c r="D923">
        <v>21.2</v>
      </c>
      <c r="E923">
        <v>28.2</v>
      </c>
      <c r="F923">
        <v>29.3</v>
      </c>
      <c r="G923">
        <v>28.9</v>
      </c>
    </row>
    <row r="924" spans="2:7" x14ac:dyDescent="0.25">
      <c r="B924" s="29">
        <v>1.1365740734618157E-2</v>
      </c>
      <c r="C924">
        <v>32.700000000000003</v>
      </c>
      <c r="D924">
        <v>21.1</v>
      </c>
      <c r="E924">
        <v>28.2</v>
      </c>
      <c r="F924">
        <v>29.3</v>
      </c>
      <c r="G924">
        <v>29</v>
      </c>
    </row>
    <row r="925" spans="2:7" x14ac:dyDescent="0.25">
      <c r="B925" s="29">
        <v>1.137731481139781E-2</v>
      </c>
      <c r="C925">
        <v>32.700000000000003</v>
      </c>
      <c r="D925">
        <v>21</v>
      </c>
      <c r="E925">
        <v>28.2</v>
      </c>
      <c r="F925">
        <v>29.3</v>
      </c>
      <c r="G925">
        <v>29</v>
      </c>
    </row>
    <row r="926" spans="2:7" x14ac:dyDescent="0.25">
      <c r="B926" s="29">
        <v>1.1388888888177462E-2</v>
      </c>
      <c r="C926">
        <v>32.700000000000003</v>
      </c>
      <c r="D926">
        <v>21</v>
      </c>
      <c r="E926">
        <v>28.3</v>
      </c>
      <c r="F926">
        <v>29.3</v>
      </c>
      <c r="G926">
        <v>29</v>
      </c>
    </row>
    <row r="927" spans="2:7" x14ac:dyDescent="0.25">
      <c r="B927" s="29">
        <v>1.1400462957681157E-2</v>
      </c>
      <c r="C927">
        <v>32.700000000000003</v>
      </c>
      <c r="D927">
        <v>21</v>
      </c>
      <c r="E927">
        <v>28.2</v>
      </c>
      <c r="F927">
        <v>29.3</v>
      </c>
      <c r="G927">
        <v>29</v>
      </c>
    </row>
    <row r="928" spans="2:7" x14ac:dyDescent="0.25">
      <c r="B928" s="29">
        <v>1.1412037034460809E-2</v>
      </c>
      <c r="C928">
        <v>32.700000000000003</v>
      </c>
      <c r="D928">
        <v>20.9</v>
      </c>
      <c r="E928">
        <v>28.1</v>
      </c>
      <c r="F928">
        <v>29.3</v>
      </c>
      <c r="G928">
        <v>29</v>
      </c>
    </row>
    <row r="929" spans="2:7" x14ac:dyDescent="0.25">
      <c r="B929" s="29">
        <v>1.1423611103964504E-2</v>
      </c>
      <c r="C929">
        <v>32.700000000000003</v>
      </c>
      <c r="D929">
        <v>20.8</v>
      </c>
      <c r="E929">
        <v>28.1</v>
      </c>
      <c r="F929">
        <v>29.3</v>
      </c>
      <c r="G929">
        <v>29.1</v>
      </c>
    </row>
    <row r="930" spans="2:7" x14ac:dyDescent="0.25">
      <c r="B930" s="29">
        <v>1.1435185180744156E-2</v>
      </c>
      <c r="C930">
        <v>32.700000000000003</v>
      </c>
      <c r="D930">
        <v>20.7</v>
      </c>
      <c r="E930">
        <v>28</v>
      </c>
      <c r="F930">
        <v>29.1</v>
      </c>
      <c r="G930">
        <v>29</v>
      </c>
    </row>
    <row r="931" spans="2:7" x14ac:dyDescent="0.25">
      <c r="B931" s="29">
        <v>1.1446759257523809E-2</v>
      </c>
      <c r="C931">
        <v>32.700000000000003</v>
      </c>
      <c r="D931">
        <v>20.7</v>
      </c>
      <c r="E931">
        <v>28.1</v>
      </c>
      <c r="F931">
        <v>29.2</v>
      </c>
      <c r="G931">
        <v>29</v>
      </c>
    </row>
    <row r="932" spans="2:7" x14ac:dyDescent="0.25">
      <c r="B932" s="29">
        <v>1.1458333327027503E-2</v>
      </c>
      <c r="C932">
        <v>32.700000000000003</v>
      </c>
      <c r="D932">
        <v>20.6</v>
      </c>
      <c r="E932">
        <v>28.1</v>
      </c>
      <c r="F932">
        <v>29.2</v>
      </c>
      <c r="G932">
        <v>29</v>
      </c>
    </row>
    <row r="933" spans="2:7" x14ac:dyDescent="0.25">
      <c r="B933" s="29">
        <v>1.1469907403807156E-2</v>
      </c>
      <c r="C933">
        <v>32.700000000000003</v>
      </c>
      <c r="D933">
        <v>20.5</v>
      </c>
      <c r="E933">
        <v>28.1</v>
      </c>
      <c r="F933">
        <v>29.2</v>
      </c>
      <c r="G933">
        <v>29.1</v>
      </c>
    </row>
    <row r="934" spans="2:7" x14ac:dyDescent="0.25">
      <c r="B934" s="29">
        <v>1.1481481480586808E-2</v>
      </c>
      <c r="C934">
        <v>32.700000000000003</v>
      </c>
      <c r="D934">
        <v>20.5</v>
      </c>
      <c r="E934">
        <v>28.1</v>
      </c>
      <c r="F934">
        <v>29.2</v>
      </c>
      <c r="G934">
        <v>29.1</v>
      </c>
    </row>
    <row r="935" spans="2:7" x14ac:dyDescent="0.25">
      <c r="B935" s="29">
        <v>1.1493055550090503E-2</v>
      </c>
      <c r="C935">
        <v>32.700000000000003</v>
      </c>
      <c r="D935">
        <v>20.399999999999999</v>
      </c>
      <c r="E935">
        <v>28.1</v>
      </c>
      <c r="F935">
        <v>29.2</v>
      </c>
      <c r="G935">
        <v>29.1</v>
      </c>
    </row>
    <row r="936" spans="2:7" x14ac:dyDescent="0.25">
      <c r="B936" s="29">
        <v>1.1504629626870155E-2</v>
      </c>
      <c r="C936">
        <v>32.700000000000003</v>
      </c>
      <c r="D936">
        <v>20.399999999999999</v>
      </c>
      <c r="E936">
        <v>28.1</v>
      </c>
      <c r="F936">
        <v>29.3</v>
      </c>
      <c r="G936">
        <v>29.1</v>
      </c>
    </row>
    <row r="937" spans="2:7" x14ac:dyDescent="0.25">
      <c r="B937" s="29">
        <v>1.1527777773153502E-2</v>
      </c>
      <c r="C937">
        <v>32.700000000000003</v>
      </c>
      <c r="D937">
        <v>20.3</v>
      </c>
      <c r="E937">
        <v>28.2</v>
      </c>
      <c r="F937">
        <v>29.2</v>
      </c>
      <c r="G937">
        <v>29.1</v>
      </c>
    </row>
    <row r="938" spans="2:7" x14ac:dyDescent="0.25">
      <c r="B938" s="29">
        <v>1.1539351849933155E-2</v>
      </c>
      <c r="C938">
        <v>32.700000000000003</v>
      </c>
      <c r="D938">
        <v>20.3</v>
      </c>
      <c r="E938">
        <v>28.2</v>
      </c>
      <c r="F938">
        <v>29.1</v>
      </c>
      <c r="G938">
        <v>29</v>
      </c>
    </row>
    <row r="939" spans="2:7" x14ac:dyDescent="0.25">
      <c r="B939" s="29">
        <v>1.155092591943685E-2</v>
      </c>
      <c r="C939">
        <v>32.6</v>
      </c>
      <c r="D939">
        <v>20.3</v>
      </c>
      <c r="E939">
        <v>28.2</v>
      </c>
      <c r="F939">
        <v>29</v>
      </c>
      <c r="G939">
        <v>29</v>
      </c>
    </row>
    <row r="940" spans="2:7" x14ac:dyDescent="0.25">
      <c r="B940" s="29">
        <v>1.1562499996216502E-2</v>
      </c>
      <c r="C940">
        <v>32.700000000000003</v>
      </c>
      <c r="D940">
        <v>20.3</v>
      </c>
      <c r="E940">
        <v>28.2</v>
      </c>
      <c r="F940">
        <v>29</v>
      </c>
      <c r="G940">
        <v>29</v>
      </c>
    </row>
    <row r="941" spans="2:7" x14ac:dyDescent="0.25">
      <c r="B941" s="29">
        <v>1.1574074072996154E-2</v>
      </c>
      <c r="C941">
        <v>32.6</v>
      </c>
      <c r="D941">
        <v>20.2</v>
      </c>
      <c r="E941">
        <v>28.2</v>
      </c>
      <c r="F941">
        <v>28.9</v>
      </c>
      <c r="G941">
        <v>28.9</v>
      </c>
    </row>
    <row r="942" spans="2:7" x14ac:dyDescent="0.25">
      <c r="B942" s="29">
        <v>1.1585648142499849E-2</v>
      </c>
      <c r="C942">
        <v>32.6</v>
      </c>
      <c r="D942">
        <v>20.2</v>
      </c>
      <c r="E942">
        <v>28.3</v>
      </c>
      <c r="F942">
        <v>28.9</v>
      </c>
      <c r="G942">
        <v>28.9</v>
      </c>
    </row>
    <row r="943" spans="2:7" x14ac:dyDescent="0.25">
      <c r="B943" s="29">
        <v>1.1597222219279502E-2</v>
      </c>
      <c r="C943">
        <v>32.6</v>
      </c>
      <c r="D943">
        <v>20.3</v>
      </c>
      <c r="E943">
        <v>28.2</v>
      </c>
      <c r="F943">
        <v>28.9</v>
      </c>
      <c r="G943">
        <v>28.9</v>
      </c>
    </row>
    <row r="944" spans="2:7" x14ac:dyDescent="0.25">
      <c r="B944" s="29">
        <v>1.1608796296059154E-2</v>
      </c>
      <c r="C944">
        <v>32.6</v>
      </c>
      <c r="D944">
        <v>20.3</v>
      </c>
      <c r="E944">
        <v>28.3</v>
      </c>
      <c r="F944">
        <v>28.9</v>
      </c>
      <c r="G944">
        <v>28.8</v>
      </c>
    </row>
    <row r="945" spans="2:7" x14ac:dyDescent="0.25">
      <c r="B945" s="29">
        <v>1.1620370365562849E-2</v>
      </c>
      <c r="C945">
        <v>32.6</v>
      </c>
      <c r="D945">
        <v>20.3</v>
      </c>
      <c r="E945">
        <v>28.3</v>
      </c>
      <c r="F945">
        <v>28.8</v>
      </c>
      <c r="G945">
        <v>28.8</v>
      </c>
    </row>
    <row r="946" spans="2:7" x14ac:dyDescent="0.25">
      <c r="B946" s="29">
        <v>1.1631944442342501E-2</v>
      </c>
      <c r="C946">
        <v>32.6</v>
      </c>
      <c r="D946">
        <v>20.2</v>
      </c>
      <c r="E946">
        <v>28.3</v>
      </c>
      <c r="F946">
        <v>28.8</v>
      </c>
      <c r="G946">
        <v>28.8</v>
      </c>
    </row>
    <row r="947" spans="2:7" x14ac:dyDescent="0.25">
      <c r="B947" s="29">
        <v>1.1643518511846196E-2</v>
      </c>
      <c r="C947">
        <v>32.6</v>
      </c>
      <c r="D947">
        <v>20.2</v>
      </c>
      <c r="E947">
        <v>28.2</v>
      </c>
      <c r="F947">
        <v>28.8</v>
      </c>
      <c r="G947">
        <v>28.8</v>
      </c>
    </row>
    <row r="948" spans="2:7" x14ac:dyDescent="0.25">
      <c r="B948" s="29">
        <v>1.1655092588625848E-2</v>
      </c>
      <c r="C948">
        <v>32.6</v>
      </c>
      <c r="D948">
        <v>20.100000000000001</v>
      </c>
      <c r="E948">
        <v>28.2</v>
      </c>
      <c r="F948">
        <v>28.8</v>
      </c>
      <c r="G948">
        <v>28.8</v>
      </c>
    </row>
    <row r="949" spans="2:7" x14ac:dyDescent="0.25">
      <c r="B949" s="29">
        <v>1.1666666665405501E-2</v>
      </c>
      <c r="C949">
        <v>32.6</v>
      </c>
      <c r="D949">
        <v>20.100000000000001</v>
      </c>
      <c r="E949">
        <v>28.3</v>
      </c>
      <c r="F949">
        <v>28.9</v>
      </c>
      <c r="G949">
        <v>28.8</v>
      </c>
    </row>
    <row r="950" spans="2:7" x14ac:dyDescent="0.25">
      <c r="B950" s="29">
        <v>1.1678240734909195E-2</v>
      </c>
      <c r="C950">
        <v>32.6</v>
      </c>
      <c r="D950">
        <v>20.100000000000001</v>
      </c>
      <c r="E950">
        <v>28.4</v>
      </c>
      <c r="F950">
        <v>29</v>
      </c>
      <c r="G950">
        <v>28.8</v>
      </c>
    </row>
    <row r="951" spans="2:7" x14ac:dyDescent="0.25">
      <c r="B951" s="29">
        <v>1.1689814811688848E-2</v>
      </c>
      <c r="C951">
        <v>32.6</v>
      </c>
      <c r="D951">
        <v>20.100000000000001</v>
      </c>
      <c r="E951">
        <v>28.4</v>
      </c>
      <c r="F951">
        <v>29</v>
      </c>
      <c r="G951">
        <v>28.8</v>
      </c>
    </row>
    <row r="952" spans="2:7" x14ac:dyDescent="0.25">
      <c r="B952" s="29">
        <v>1.17013888884685E-2</v>
      </c>
      <c r="C952">
        <v>32.5</v>
      </c>
      <c r="D952">
        <v>20</v>
      </c>
      <c r="E952">
        <v>28.4</v>
      </c>
      <c r="F952">
        <v>29</v>
      </c>
      <c r="G952">
        <v>28.8</v>
      </c>
    </row>
    <row r="953" spans="2:7" x14ac:dyDescent="0.25">
      <c r="B953" s="29">
        <v>1.1712962957972195E-2</v>
      </c>
      <c r="C953">
        <v>32.5</v>
      </c>
      <c r="D953">
        <v>20.100000000000001</v>
      </c>
      <c r="E953">
        <v>28.4</v>
      </c>
      <c r="F953">
        <v>29</v>
      </c>
      <c r="G953">
        <v>28.8</v>
      </c>
    </row>
    <row r="954" spans="2:7" x14ac:dyDescent="0.25">
      <c r="B954" s="29">
        <v>1.1736111104255542E-2</v>
      </c>
      <c r="C954">
        <v>32.5</v>
      </c>
      <c r="D954">
        <v>20.100000000000001</v>
      </c>
      <c r="E954">
        <v>28.4</v>
      </c>
      <c r="F954">
        <v>29.1</v>
      </c>
      <c r="G954">
        <v>28.9</v>
      </c>
    </row>
    <row r="955" spans="2:7" x14ac:dyDescent="0.25">
      <c r="B955" s="29">
        <v>1.1747685181035195E-2</v>
      </c>
      <c r="C955">
        <v>32.5</v>
      </c>
      <c r="D955">
        <v>20.100000000000001</v>
      </c>
      <c r="E955">
        <v>28.4</v>
      </c>
      <c r="F955">
        <v>29</v>
      </c>
      <c r="G955">
        <v>28.9</v>
      </c>
    </row>
    <row r="956" spans="2:7" x14ac:dyDescent="0.25">
      <c r="B956" s="29">
        <v>1.1759259257814847E-2</v>
      </c>
      <c r="C956">
        <v>32.5</v>
      </c>
      <c r="D956">
        <v>20.100000000000001</v>
      </c>
      <c r="E956">
        <v>28.5</v>
      </c>
      <c r="F956">
        <v>29.1</v>
      </c>
      <c r="G956">
        <v>28.9</v>
      </c>
    </row>
    <row r="957" spans="2:7" x14ac:dyDescent="0.25">
      <c r="B957" s="29">
        <v>1.1770833327318542E-2</v>
      </c>
      <c r="C957">
        <v>32.5</v>
      </c>
      <c r="D957">
        <v>20.100000000000001</v>
      </c>
      <c r="E957">
        <v>28.5</v>
      </c>
      <c r="F957">
        <v>29.2</v>
      </c>
      <c r="G957">
        <v>28.9</v>
      </c>
    </row>
    <row r="958" spans="2:7" x14ac:dyDescent="0.25">
      <c r="B958" s="29">
        <v>1.1782407404098194E-2</v>
      </c>
      <c r="C958">
        <v>32.5</v>
      </c>
      <c r="D958">
        <v>20.100000000000001</v>
      </c>
      <c r="E958">
        <v>28.4</v>
      </c>
      <c r="F958">
        <v>29.2</v>
      </c>
      <c r="G958">
        <v>29</v>
      </c>
    </row>
    <row r="959" spans="2:7" x14ac:dyDescent="0.25">
      <c r="B959" s="29">
        <v>1.1793981480877846E-2</v>
      </c>
      <c r="C959">
        <v>32.5</v>
      </c>
      <c r="D959">
        <v>20.100000000000001</v>
      </c>
      <c r="E959">
        <v>28.4</v>
      </c>
      <c r="F959">
        <v>29.3</v>
      </c>
      <c r="G959">
        <v>29</v>
      </c>
    </row>
    <row r="960" spans="2:7" x14ac:dyDescent="0.25">
      <c r="B960" s="29">
        <v>1.1805555550381541E-2</v>
      </c>
      <c r="C960">
        <v>32.5</v>
      </c>
      <c r="D960">
        <v>20.100000000000001</v>
      </c>
      <c r="E960">
        <v>28.4</v>
      </c>
      <c r="F960">
        <v>29.3</v>
      </c>
      <c r="G960">
        <v>29</v>
      </c>
    </row>
    <row r="961" spans="2:7" x14ac:dyDescent="0.25">
      <c r="B961" s="29">
        <v>1.1817129627161194E-2</v>
      </c>
      <c r="C961">
        <v>32.5</v>
      </c>
      <c r="D961">
        <v>20.100000000000001</v>
      </c>
      <c r="E961">
        <v>28.4</v>
      </c>
      <c r="F961">
        <v>29.3</v>
      </c>
      <c r="G961">
        <v>29.1</v>
      </c>
    </row>
    <row r="962" spans="2:7" x14ac:dyDescent="0.25">
      <c r="B962" s="29">
        <v>1.1828703696664888E-2</v>
      </c>
      <c r="C962">
        <v>32.5</v>
      </c>
      <c r="D962">
        <v>20.100000000000001</v>
      </c>
      <c r="E962">
        <v>28.3</v>
      </c>
      <c r="F962">
        <v>29.3</v>
      </c>
      <c r="G962">
        <v>29.1</v>
      </c>
    </row>
    <row r="963" spans="2:7" x14ac:dyDescent="0.25">
      <c r="B963" s="29">
        <v>1.1840277773444541E-2</v>
      </c>
      <c r="C963">
        <v>32.5</v>
      </c>
      <c r="D963">
        <v>20</v>
      </c>
      <c r="E963">
        <v>28.3</v>
      </c>
      <c r="F963">
        <v>29.2</v>
      </c>
      <c r="G963">
        <v>29.1</v>
      </c>
    </row>
    <row r="964" spans="2:7" x14ac:dyDescent="0.25">
      <c r="B964" s="29">
        <v>1.1851851850224193E-2</v>
      </c>
      <c r="C964">
        <v>32.5</v>
      </c>
      <c r="D964">
        <v>20.100000000000001</v>
      </c>
      <c r="E964">
        <v>28.2</v>
      </c>
      <c r="F964">
        <v>29.2</v>
      </c>
      <c r="G964">
        <v>29.1</v>
      </c>
    </row>
    <row r="965" spans="2:7" x14ac:dyDescent="0.25">
      <c r="B965" s="29">
        <v>1.1863425919727888E-2</v>
      </c>
      <c r="C965">
        <v>32.6</v>
      </c>
      <c r="D965">
        <v>20.100000000000001</v>
      </c>
      <c r="E965">
        <v>28.2</v>
      </c>
      <c r="F965">
        <v>29.3</v>
      </c>
      <c r="G965">
        <v>29.1</v>
      </c>
    </row>
    <row r="966" spans="2:7" x14ac:dyDescent="0.25">
      <c r="B966" s="29">
        <v>1.187499999650754E-2</v>
      </c>
      <c r="C966">
        <v>32.6</v>
      </c>
      <c r="D966">
        <v>20</v>
      </c>
      <c r="E966">
        <v>28.2</v>
      </c>
      <c r="F966">
        <v>29.3</v>
      </c>
      <c r="G966">
        <v>29.1</v>
      </c>
    </row>
    <row r="967" spans="2:7" x14ac:dyDescent="0.25">
      <c r="B967" s="29">
        <v>1.1886574073287193E-2</v>
      </c>
      <c r="C967">
        <v>32.5</v>
      </c>
      <c r="D967">
        <v>19.899999999999999</v>
      </c>
      <c r="E967">
        <v>28.1</v>
      </c>
      <c r="F967">
        <v>29.3</v>
      </c>
      <c r="G967">
        <v>29.1</v>
      </c>
    </row>
    <row r="968" spans="2:7" x14ac:dyDescent="0.25">
      <c r="B968" s="29">
        <v>1.1898148142790888E-2</v>
      </c>
      <c r="C968">
        <v>32.5</v>
      </c>
      <c r="D968">
        <v>19.899999999999999</v>
      </c>
      <c r="E968">
        <v>28.1</v>
      </c>
      <c r="F968">
        <v>29.2</v>
      </c>
      <c r="G968">
        <v>29.1</v>
      </c>
    </row>
    <row r="969" spans="2:7" x14ac:dyDescent="0.25">
      <c r="B969" s="29">
        <v>1.190972221957054E-2</v>
      </c>
      <c r="C969">
        <v>32.5</v>
      </c>
      <c r="D969">
        <v>19.899999999999999</v>
      </c>
      <c r="E969">
        <v>28.2</v>
      </c>
      <c r="F969">
        <v>29.1</v>
      </c>
      <c r="G969">
        <v>29.1</v>
      </c>
    </row>
    <row r="970" spans="2:7" x14ac:dyDescent="0.25">
      <c r="B970" s="29">
        <v>1.1921296289074235E-2</v>
      </c>
      <c r="C970">
        <v>32.5</v>
      </c>
      <c r="D970">
        <v>19.8</v>
      </c>
      <c r="E970">
        <v>28.2</v>
      </c>
      <c r="F970">
        <v>29</v>
      </c>
      <c r="G970">
        <v>29</v>
      </c>
    </row>
    <row r="971" spans="2:7" x14ac:dyDescent="0.25">
      <c r="B971" s="29">
        <v>1.1932870365853887E-2</v>
      </c>
      <c r="C971">
        <v>32.5</v>
      </c>
      <c r="D971">
        <v>19.8</v>
      </c>
      <c r="E971">
        <v>28.2</v>
      </c>
      <c r="F971">
        <v>29</v>
      </c>
      <c r="G971">
        <v>29</v>
      </c>
    </row>
    <row r="972" spans="2:7" x14ac:dyDescent="0.25">
      <c r="B972" s="29">
        <v>1.1944444442633539E-2</v>
      </c>
      <c r="C972">
        <v>32.5</v>
      </c>
      <c r="D972">
        <v>19.8</v>
      </c>
      <c r="E972">
        <v>28.2</v>
      </c>
      <c r="F972">
        <v>29</v>
      </c>
      <c r="G972">
        <v>29</v>
      </c>
    </row>
    <row r="973" spans="2:7" x14ac:dyDescent="0.25">
      <c r="B973" s="29">
        <v>1.1956018512137234E-2</v>
      </c>
      <c r="C973">
        <v>32.5</v>
      </c>
      <c r="D973">
        <v>19.899999999999999</v>
      </c>
      <c r="E973">
        <v>28.2</v>
      </c>
      <c r="F973">
        <v>29</v>
      </c>
      <c r="G973">
        <v>29</v>
      </c>
    </row>
    <row r="974" spans="2:7" x14ac:dyDescent="0.25">
      <c r="B974" s="29">
        <v>1.1967592588916887E-2</v>
      </c>
      <c r="C974">
        <v>32.5</v>
      </c>
      <c r="D974">
        <v>19.899999999999999</v>
      </c>
      <c r="E974">
        <v>28.2</v>
      </c>
      <c r="F974">
        <v>29</v>
      </c>
      <c r="G974">
        <v>29</v>
      </c>
    </row>
    <row r="975" spans="2:7" x14ac:dyDescent="0.25">
      <c r="B975" s="29">
        <v>1.1990740735200234E-2</v>
      </c>
      <c r="C975">
        <v>32.5</v>
      </c>
      <c r="D975">
        <v>19.899999999999999</v>
      </c>
      <c r="E975">
        <v>28.2</v>
      </c>
      <c r="F975">
        <v>29</v>
      </c>
      <c r="G975">
        <v>29</v>
      </c>
    </row>
    <row r="976" spans="2:7" x14ac:dyDescent="0.25">
      <c r="B976" s="29">
        <v>1.2002314811979886E-2</v>
      </c>
      <c r="C976">
        <v>32.5</v>
      </c>
      <c r="D976">
        <v>19.899999999999999</v>
      </c>
      <c r="E976">
        <v>28.2</v>
      </c>
      <c r="F976">
        <v>29</v>
      </c>
      <c r="G976">
        <v>29</v>
      </c>
    </row>
    <row r="977" spans="2:7" x14ac:dyDescent="0.25">
      <c r="B977" s="29">
        <v>1.2013888888759539E-2</v>
      </c>
      <c r="C977">
        <v>32.5</v>
      </c>
      <c r="D977">
        <v>19.899999999999999</v>
      </c>
      <c r="E977">
        <v>28.2</v>
      </c>
      <c r="F977">
        <v>29</v>
      </c>
      <c r="G977">
        <v>29</v>
      </c>
    </row>
    <row r="978" spans="2:7" x14ac:dyDescent="0.25">
      <c r="B978" s="29">
        <v>1.2025462958263233E-2</v>
      </c>
      <c r="C978">
        <v>32.5</v>
      </c>
      <c r="D978">
        <v>19.899999999999999</v>
      </c>
      <c r="E978">
        <v>28.2</v>
      </c>
      <c r="F978">
        <v>29</v>
      </c>
      <c r="G978">
        <v>29</v>
      </c>
    </row>
    <row r="979" spans="2:7" x14ac:dyDescent="0.25">
      <c r="B979" s="29">
        <v>1.2037037035042886E-2</v>
      </c>
      <c r="C979">
        <v>32.5</v>
      </c>
      <c r="D979">
        <v>19.899999999999999</v>
      </c>
      <c r="E979">
        <v>28.2</v>
      </c>
      <c r="F979">
        <v>29</v>
      </c>
      <c r="G979">
        <v>29</v>
      </c>
    </row>
    <row r="980" spans="2:7" x14ac:dyDescent="0.25">
      <c r="B980" s="29">
        <v>1.204861110454658E-2</v>
      </c>
      <c r="C980">
        <v>32.5</v>
      </c>
      <c r="D980">
        <v>19.899999999999999</v>
      </c>
      <c r="E980">
        <v>28.2</v>
      </c>
      <c r="F980">
        <v>29</v>
      </c>
      <c r="G980">
        <v>29</v>
      </c>
    </row>
    <row r="981" spans="2:7" x14ac:dyDescent="0.25">
      <c r="B981" s="29">
        <v>1.2060185181326233E-2</v>
      </c>
      <c r="C981">
        <v>32.5</v>
      </c>
      <c r="D981">
        <v>19.899999999999999</v>
      </c>
      <c r="E981">
        <v>28.3</v>
      </c>
      <c r="F981">
        <v>29.1</v>
      </c>
      <c r="G981">
        <v>29</v>
      </c>
    </row>
    <row r="982" spans="2:7" x14ac:dyDescent="0.25">
      <c r="B982" s="29">
        <v>1.2071759258105885E-2</v>
      </c>
      <c r="C982">
        <v>32.5</v>
      </c>
      <c r="D982">
        <v>19.899999999999999</v>
      </c>
      <c r="E982">
        <v>28.3</v>
      </c>
      <c r="F982">
        <v>29.1</v>
      </c>
      <c r="G982">
        <v>29</v>
      </c>
    </row>
    <row r="983" spans="2:7" x14ac:dyDescent="0.25">
      <c r="B983" s="29">
        <v>1.208333332760958E-2</v>
      </c>
      <c r="C983">
        <v>32.5</v>
      </c>
      <c r="D983">
        <v>19.899999999999999</v>
      </c>
      <c r="E983">
        <v>28.3</v>
      </c>
      <c r="F983">
        <v>29</v>
      </c>
      <c r="G983">
        <v>29</v>
      </c>
    </row>
    <row r="984" spans="2:7" x14ac:dyDescent="0.25">
      <c r="B984" s="29">
        <v>1.2094907404389232E-2</v>
      </c>
      <c r="C984">
        <v>32.5</v>
      </c>
      <c r="D984">
        <v>20</v>
      </c>
      <c r="E984">
        <v>28.4</v>
      </c>
      <c r="F984">
        <v>29</v>
      </c>
      <c r="G984">
        <v>29</v>
      </c>
    </row>
    <row r="985" spans="2:7" x14ac:dyDescent="0.25">
      <c r="B985" s="29">
        <v>1.2106481481168885E-2</v>
      </c>
      <c r="C985">
        <v>32.5</v>
      </c>
      <c r="D985">
        <v>19.899999999999999</v>
      </c>
      <c r="E985">
        <v>28.3</v>
      </c>
      <c r="F985">
        <v>29.1</v>
      </c>
      <c r="G985">
        <v>29</v>
      </c>
    </row>
    <row r="986" spans="2:7" x14ac:dyDescent="0.25">
      <c r="B986" s="29">
        <v>1.211805555067258E-2</v>
      </c>
      <c r="C986">
        <v>32.5</v>
      </c>
      <c r="D986">
        <v>19.899999999999999</v>
      </c>
      <c r="E986">
        <v>28.3</v>
      </c>
      <c r="F986">
        <v>29.2</v>
      </c>
      <c r="G986">
        <v>29</v>
      </c>
    </row>
    <row r="987" spans="2:7" x14ac:dyDescent="0.25">
      <c r="B987" s="29">
        <v>1.2141203696955927E-2</v>
      </c>
      <c r="C987">
        <v>32.5</v>
      </c>
      <c r="D987">
        <v>19.899999999999999</v>
      </c>
      <c r="E987">
        <v>28.2</v>
      </c>
      <c r="F987">
        <v>29.2</v>
      </c>
      <c r="G987">
        <v>29</v>
      </c>
    </row>
    <row r="988" spans="2:7" x14ac:dyDescent="0.25">
      <c r="B988" s="29">
        <v>1.2152777773735579E-2</v>
      </c>
      <c r="C988">
        <v>32.5</v>
      </c>
      <c r="D988">
        <v>19.899999999999999</v>
      </c>
      <c r="E988">
        <v>28.1</v>
      </c>
      <c r="F988">
        <v>29.3</v>
      </c>
      <c r="G988">
        <v>29.1</v>
      </c>
    </row>
    <row r="989" spans="2:7" x14ac:dyDescent="0.25">
      <c r="B989" s="29">
        <v>1.2164351850515231E-2</v>
      </c>
      <c r="C989">
        <v>32.5</v>
      </c>
      <c r="D989">
        <v>19.899999999999999</v>
      </c>
      <c r="E989">
        <v>28.1</v>
      </c>
      <c r="F989">
        <v>29.3</v>
      </c>
      <c r="G989">
        <v>29.1</v>
      </c>
    </row>
    <row r="990" spans="2:7" x14ac:dyDescent="0.25">
      <c r="B990" s="29">
        <v>1.2175925920018926E-2</v>
      </c>
      <c r="C990">
        <v>32.5</v>
      </c>
      <c r="D990">
        <v>19.8</v>
      </c>
      <c r="E990">
        <v>28.2</v>
      </c>
      <c r="F990">
        <v>29.2</v>
      </c>
      <c r="G990">
        <v>29.1</v>
      </c>
    </row>
    <row r="991" spans="2:7" x14ac:dyDescent="0.25">
      <c r="B991" s="29">
        <v>1.2187499996798579E-2</v>
      </c>
      <c r="C991">
        <v>32.5</v>
      </c>
      <c r="D991">
        <v>19.8</v>
      </c>
      <c r="E991">
        <v>28.2</v>
      </c>
      <c r="F991">
        <v>29.2</v>
      </c>
      <c r="G991">
        <v>29.1</v>
      </c>
    </row>
    <row r="992" spans="2:7" x14ac:dyDescent="0.25">
      <c r="B992" s="29">
        <v>1.2199074073578231E-2</v>
      </c>
      <c r="C992">
        <v>32.5</v>
      </c>
      <c r="D992">
        <v>19.8</v>
      </c>
      <c r="E992">
        <v>28.2</v>
      </c>
      <c r="F992">
        <v>29.2</v>
      </c>
      <c r="G992">
        <v>29.1</v>
      </c>
    </row>
    <row r="993" spans="2:7" x14ac:dyDescent="0.25">
      <c r="B993" s="29">
        <v>1.2210648143081926E-2</v>
      </c>
      <c r="C993">
        <v>32.5</v>
      </c>
      <c r="D993">
        <v>19.8</v>
      </c>
      <c r="E993">
        <v>28.2</v>
      </c>
      <c r="F993">
        <v>29.2</v>
      </c>
      <c r="G993">
        <v>29.1</v>
      </c>
    </row>
    <row r="994" spans="2:7" x14ac:dyDescent="0.25">
      <c r="B994" s="29">
        <v>1.2222222219861578E-2</v>
      </c>
      <c r="C994">
        <v>32.5</v>
      </c>
      <c r="D994">
        <v>19.8</v>
      </c>
      <c r="E994">
        <v>28.2</v>
      </c>
      <c r="F994">
        <v>29.3</v>
      </c>
      <c r="G994">
        <v>29.1</v>
      </c>
    </row>
    <row r="995" spans="2:7" x14ac:dyDescent="0.25">
      <c r="B995" s="29">
        <v>1.2233796289365273E-2</v>
      </c>
      <c r="C995">
        <v>32.5</v>
      </c>
      <c r="D995">
        <v>19.7</v>
      </c>
      <c r="E995">
        <v>28.2</v>
      </c>
      <c r="F995">
        <v>29.3</v>
      </c>
      <c r="G995">
        <v>29.1</v>
      </c>
    </row>
    <row r="996" spans="2:7" x14ac:dyDescent="0.25">
      <c r="B996" s="29">
        <v>1.2245370366144925E-2</v>
      </c>
      <c r="C996">
        <v>32.5</v>
      </c>
      <c r="D996">
        <v>19.8</v>
      </c>
      <c r="E996">
        <v>28.2</v>
      </c>
      <c r="F996">
        <v>29.3</v>
      </c>
      <c r="G996">
        <v>29.1</v>
      </c>
    </row>
    <row r="997" spans="2:7" x14ac:dyDescent="0.25">
      <c r="B997" s="29">
        <v>1.2256944442924578E-2</v>
      </c>
      <c r="C997">
        <v>32.5</v>
      </c>
      <c r="D997">
        <v>19.8</v>
      </c>
      <c r="E997">
        <v>28.3</v>
      </c>
      <c r="F997">
        <v>29.3</v>
      </c>
      <c r="G997">
        <v>29.1</v>
      </c>
    </row>
    <row r="998" spans="2:7" x14ac:dyDescent="0.25">
      <c r="B998" s="29">
        <v>1.2268518512428273E-2</v>
      </c>
      <c r="C998">
        <v>32.5</v>
      </c>
      <c r="D998">
        <v>19.8</v>
      </c>
      <c r="E998">
        <v>28.3</v>
      </c>
      <c r="F998">
        <v>29.3</v>
      </c>
      <c r="G998">
        <v>29.2</v>
      </c>
    </row>
    <row r="999" spans="2:7" x14ac:dyDescent="0.25">
      <c r="B999" s="29">
        <v>1.2280092589207925E-2</v>
      </c>
      <c r="C999">
        <v>32.5</v>
      </c>
      <c r="D999">
        <v>19.8</v>
      </c>
      <c r="E999">
        <v>28.4</v>
      </c>
      <c r="F999">
        <v>29.4</v>
      </c>
      <c r="G999">
        <v>29.2</v>
      </c>
    </row>
    <row r="1000" spans="2:7" x14ac:dyDescent="0.25">
      <c r="B1000" s="29">
        <v>1.2291666665987577E-2</v>
      </c>
      <c r="C1000">
        <v>32.5</v>
      </c>
      <c r="D1000">
        <v>19.8</v>
      </c>
      <c r="E1000">
        <v>28.2</v>
      </c>
      <c r="F1000">
        <v>29.3</v>
      </c>
      <c r="G1000">
        <v>29.2</v>
      </c>
    </row>
    <row r="1001" spans="2:7" x14ac:dyDescent="0.25">
      <c r="B1001" s="29">
        <v>1.2303240735491272E-2</v>
      </c>
      <c r="C1001">
        <v>32.5</v>
      </c>
      <c r="D1001">
        <v>19.8</v>
      </c>
      <c r="E1001">
        <v>28.2</v>
      </c>
      <c r="F1001">
        <v>29.4</v>
      </c>
      <c r="G1001">
        <v>29.2</v>
      </c>
    </row>
    <row r="1002" spans="2:7" x14ac:dyDescent="0.25">
      <c r="B1002" s="29">
        <v>1.2314814812270924E-2</v>
      </c>
      <c r="C1002">
        <v>32.5</v>
      </c>
      <c r="D1002">
        <v>19.8</v>
      </c>
      <c r="E1002">
        <v>28.1</v>
      </c>
      <c r="F1002">
        <v>29.3</v>
      </c>
      <c r="G1002">
        <v>29.3</v>
      </c>
    </row>
    <row r="1003" spans="2:7" x14ac:dyDescent="0.25">
      <c r="B1003" s="29">
        <v>1.2326388881774619E-2</v>
      </c>
      <c r="C1003">
        <v>32.5</v>
      </c>
      <c r="D1003">
        <v>19.899999999999999</v>
      </c>
      <c r="E1003">
        <v>28.1</v>
      </c>
      <c r="F1003">
        <v>29.3</v>
      </c>
      <c r="G1003">
        <v>29.3</v>
      </c>
    </row>
    <row r="1004" spans="2:7" x14ac:dyDescent="0.25">
      <c r="B1004" s="29">
        <v>1.2337962958554272E-2</v>
      </c>
      <c r="C1004">
        <v>32.5</v>
      </c>
      <c r="D1004">
        <v>19.899999999999999</v>
      </c>
      <c r="E1004">
        <v>28.1</v>
      </c>
      <c r="F1004">
        <v>29.3</v>
      </c>
      <c r="G1004">
        <v>29.3</v>
      </c>
    </row>
    <row r="1005" spans="2:7" x14ac:dyDescent="0.25">
      <c r="B1005" s="29">
        <v>1.2349537035333924E-2</v>
      </c>
      <c r="C1005">
        <v>32.5</v>
      </c>
      <c r="D1005">
        <v>19.899999999999999</v>
      </c>
      <c r="E1005">
        <v>28.1</v>
      </c>
      <c r="F1005">
        <v>29.2</v>
      </c>
      <c r="G1005">
        <v>29.2</v>
      </c>
    </row>
    <row r="1006" spans="2:7" x14ac:dyDescent="0.25">
      <c r="B1006" s="29">
        <v>1.2361111104837619E-2</v>
      </c>
      <c r="C1006">
        <v>32.5</v>
      </c>
      <c r="D1006">
        <v>19.899999999999999</v>
      </c>
      <c r="E1006">
        <v>28.2</v>
      </c>
      <c r="F1006">
        <v>29.3</v>
      </c>
      <c r="G1006">
        <v>29.3</v>
      </c>
    </row>
    <row r="1007" spans="2:7" x14ac:dyDescent="0.25">
      <c r="B1007" s="29">
        <v>1.2372685181617271E-2</v>
      </c>
      <c r="C1007">
        <v>32.5</v>
      </c>
      <c r="D1007">
        <v>19.899999999999999</v>
      </c>
      <c r="E1007">
        <v>28.2</v>
      </c>
      <c r="F1007">
        <v>29.3</v>
      </c>
      <c r="G1007">
        <v>29.2</v>
      </c>
    </row>
    <row r="1008" spans="2:7" x14ac:dyDescent="0.25">
      <c r="B1008" s="29">
        <v>1.2384259258396924E-2</v>
      </c>
      <c r="C1008">
        <v>32.5</v>
      </c>
      <c r="D1008">
        <v>19.8</v>
      </c>
      <c r="E1008">
        <v>28.2</v>
      </c>
      <c r="F1008">
        <v>29.3</v>
      </c>
      <c r="G1008">
        <v>29.2</v>
      </c>
    </row>
    <row r="1009" spans="2:7" x14ac:dyDescent="0.25">
      <c r="B1009" s="29">
        <v>1.2395833327900618E-2</v>
      </c>
      <c r="C1009">
        <v>32.5</v>
      </c>
      <c r="D1009">
        <v>19.899999999999999</v>
      </c>
      <c r="E1009">
        <v>28.2</v>
      </c>
      <c r="F1009">
        <v>29.3</v>
      </c>
      <c r="G1009">
        <v>29.2</v>
      </c>
    </row>
    <row r="1010" spans="2:7" x14ac:dyDescent="0.25">
      <c r="B1010" s="29">
        <v>1.2407407404680271E-2</v>
      </c>
      <c r="C1010">
        <v>32.5</v>
      </c>
      <c r="D1010">
        <v>19.899999999999999</v>
      </c>
      <c r="E1010">
        <v>28.2</v>
      </c>
      <c r="F1010">
        <v>29.3</v>
      </c>
      <c r="G1010">
        <v>29.2</v>
      </c>
    </row>
    <row r="1011" spans="2:7" x14ac:dyDescent="0.25">
      <c r="B1011" s="29">
        <v>1.2430555550963618E-2</v>
      </c>
      <c r="C1011">
        <v>32.5</v>
      </c>
      <c r="D1011">
        <v>19.899999999999999</v>
      </c>
      <c r="E1011">
        <v>28.1</v>
      </c>
      <c r="F1011">
        <v>29.3</v>
      </c>
      <c r="G1011">
        <v>29.2</v>
      </c>
    </row>
    <row r="1012" spans="2:7" x14ac:dyDescent="0.25">
      <c r="B1012" s="29">
        <v>1.244212962774327E-2</v>
      </c>
      <c r="C1012">
        <v>32.5</v>
      </c>
      <c r="D1012">
        <v>19.8</v>
      </c>
      <c r="E1012">
        <v>28.1</v>
      </c>
      <c r="F1012">
        <v>29.4</v>
      </c>
      <c r="G1012">
        <v>29.2</v>
      </c>
    </row>
    <row r="1013" spans="2:7" x14ac:dyDescent="0.25">
      <c r="B1013" s="29">
        <v>1.2453703697246965E-2</v>
      </c>
      <c r="C1013">
        <v>32.5</v>
      </c>
      <c r="D1013">
        <v>19.8</v>
      </c>
      <c r="E1013">
        <v>28.1</v>
      </c>
      <c r="F1013">
        <v>29.4</v>
      </c>
      <c r="G1013">
        <v>29.2</v>
      </c>
    </row>
    <row r="1014" spans="2:7" x14ac:dyDescent="0.25">
      <c r="B1014" s="29">
        <v>1.2465277774026617E-2</v>
      </c>
      <c r="C1014">
        <v>32.5</v>
      </c>
      <c r="D1014">
        <v>19.8</v>
      </c>
      <c r="E1014">
        <v>28.1</v>
      </c>
      <c r="F1014">
        <v>29.3</v>
      </c>
      <c r="G1014">
        <v>29.3</v>
      </c>
    </row>
    <row r="1015" spans="2:7" x14ac:dyDescent="0.25">
      <c r="B1015" s="29">
        <v>1.247685185080627E-2</v>
      </c>
      <c r="C1015">
        <v>32.5</v>
      </c>
      <c r="D1015">
        <v>19.8</v>
      </c>
      <c r="E1015">
        <v>28.2</v>
      </c>
      <c r="F1015">
        <v>29.2</v>
      </c>
      <c r="G1015">
        <v>29.2</v>
      </c>
    </row>
    <row r="1016" spans="2:7" x14ac:dyDescent="0.25">
      <c r="B1016" s="29">
        <v>1.2488425920309965E-2</v>
      </c>
      <c r="C1016">
        <v>32.5</v>
      </c>
      <c r="D1016">
        <v>19.7</v>
      </c>
      <c r="E1016">
        <v>28.2</v>
      </c>
      <c r="F1016">
        <v>29.2</v>
      </c>
      <c r="G1016">
        <v>29.2</v>
      </c>
    </row>
    <row r="1017" spans="2:7" x14ac:dyDescent="0.25">
      <c r="B1017" s="29">
        <v>1.2499999997089617E-2</v>
      </c>
      <c r="C1017">
        <v>32.5</v>
      </c>
      <c r="D1017">
        <v>19.8</v>
      </c>
      <c r="E1017">
        <v>28.2</v>
      </c>
      <c r="F1017">
        <v>29.2</v>
      </c>
      <c r="G1017">
        <v>29.2</v>
      </c>
    </row>
    <row r="1018" spans="2:7" x14ac:dyDescent="0.25">
      <c r="B1018" s="29">
        <v>1.2511574073869269E-2</v>
      </c>
      <c r="C1018">
        <v>32.5</v>
      </c>
      <c r="D1018">
        <v>19.7</v>
      </c>
      <c r="E1018">
        <v>28.3</v>
      </c>
      <c r="F1018">
        <v>29.2</v>
      </c>
      <c r="G1018">
        <v>29.2</v>
      </c>
    </row>
    <row r="1019" spans="2:7" x14ac:dyDescent="0.25">
      <c r="B1019" s="29">
        <v>1.2523148143372964E-2</v>
      </c>
      <c r="C1019">
        <v>32.5</v>
      </c>
      <c r="D1019">
        <v>19.7</v>
      </c>
      <c r="E1019">
        <v>28.4</v>
      </c>
      <c r="F1019">
        <v>29.2</v>
      </c>
      <c r="G1019">
        <v>29.2</v>
      </c>
    </row>
    <row r="1020" spans="2:7" x14ac:dyDescent="0.25">
      <c r="B1020" s="29">
        <v>1.2534722220152617E-2</v>
      </c>
      <c r="C1020">
        <v>32.5</v>
      </c>
      <c r="D1020">
        <v>19.8</v>
      </c>
      <c r="E1020">
        <v>28.4</v>
      </c>
      <c r="F1020">
        <v>29.1</v>
      </c>
      <c r="G1020">
        <v>29.2</v>
      </c>
    </row>
    <row r="1021" spans="2:7" x14ac:dyDescent="0.25">
      <c r="B1021" s="29">
        <v>1.2546296289656311E-2</v>
      </c>
      <c r="C1021">
        <v>32.5</v>
      </c>
      <c r="D1021">
        <v>19.7</v>
      </c>
      <c r="E1021">
        <v>28.4</v>
      </c>
      <c r="F1021">
        <v>29.1</v>
      </c>
      <c r="G1021">
        <v>29.1</v>
      </c>
    </row>
    <row r="1022" spans="2:7" x14ac:dyDescent="0.25">
      <c r="B1022" s="29">
        <v>1.2557870366435964E-2</v>
      </c>
      <c r="C1022">
        <v>32.5</v>
      </c>
      <c r="D1022">
        <v>19.7</v>
      </c>
      <c r="E1022">
        <v>28.4</v>
      </c>
      <c r="F1022">
        <v>29</v>
      </c>
      <c r="G1022">
        <v>29.1</v>
      </c>
    </row>
    <row r="1023" spans="2:7" x14ac:dyDescent="0.25">
      <c r="B1023" s="29">
        <v>1.2569444443215616E-2</v>
      </c>
      <c r="C1023">
        <v>32.5</v>
      </c>
      <c r="D1023">
        <v>19.7</v>
      </c>
      <c r="E1023">
        <v>28.4</v>
      </c>
      <c r="F1023">
        <v>29</v>
      </c>
      <c r="G1023">
        <v>29.1</v>
      </c>
    </row>
    <row r="1024" spans="2:7" x14ac:dyDescent="0.25">
      <c r="B1024" s="29">
        <v>1.2581018512719311E-2</v>
      </c>
      <c r="C1024">
        <v>32.4</v>
      </c>
      <c r="D1024">
        <v>19.8</v>
      </c>
      <c r="E1024">
        <v>28.4</v>
      </c>
      <c r="F1024">
        <v>28.9</v>
      </c>
      <c r="G1024">
        <v>29</v>
      </c>
    </row>
    <row r="1025" spans="2:7" x14ac:dyDescent="0.25">
      <c r="B1025" s="29">
        <v>1.2592592589498963E-2</v>
      </c>
      <c r="C1025">
        <v>32.5</v>
      </c>
      <c r="D1025">
        <v>19.8</v>
      </c>
      <c r="E1025">
        <v>28.4</v>
      </c>
      <c r="F1025">
        <v>28.9</v>
      </c>
      <c r="G1025">
        <v>29</v>
      </c>
    </row>
    <row r="1026" spans="2:7" x14ac:dyDescent="0.25">
      <c r="B1026" s="29">
        <v>1.2604166666278616E-2</v>
      </c>
      <c r="C1026">
        <v>32.4</v>
      </c>
      <c r="D1026">
        <v>19.8</v>
      </c>
      <c r="E1026">
        <v>28.3</v>
      </c>
      <c r="F1026">
        <v>29</v>
      </c>
      <c r="G1026">
        <v>29</v>
      </c>
    </row>
    <row r="1027" spans="2:7" x14ac:dyDescent="0.25">
      <c r="B1027" s="29">
        <v>1.261574073578231E-2</v>
      </c>
      <c r="C1027">
        <v>32.4</v>
      </c>
      <c r="D1027">
        <v>19.8</v>
      </c>
      <c r="E1027">
        <v>28.3</v>
      </c>
      <c r="F1027">
        <v>29</v>
      </c>
      <c r="G1027">
        <v>29</v>
      </c>
    </row>
    <row r="1028" spans="2:7" x14ac:dyDescent="0.25">
      <c r="B1028" s="29">
        <v>1.2627314812561963E-2</v>
      </c>
      <c r="C1028">
        <v>32.4</v>
      </c>
      <c r="D1028">
        <v>19.7</v>
      </c>
      <c r="E1028">
        <v>28.3</v>
      </c>
      <c r="F1028">
        <v>29</v>
      </c>
      <c r="G1028">
        <v>29</v>
      </c>
    </row>
    <row r="1029" spans="2:7" x14ac:dyDescent="0.25">
      <c r="B1029" s="29">
        <v>1.2638888882065658E-2</v>
      </c>
      <c r="C1029">
        <v>32.4</v>
      </c>
      <c r="D1029">
        <v>19.8</v>
      </c>
      <c r="E1029">
        <v>28.3</v>
      </c>
      <c r="F1029">
        <v>29.1</v>
      </c>
      <c r="G1029">
        <v>29</v>
      </c>
    </row>
    <row r="1030" spans="2:7" x14ac:dyDescent="0.25">
      <c r="B1030" s="29">
        <v>1.2662037035624962E-2</v>
      </c>
      <c r="C1030">
        <v>32.4</v>
      </c>
      <c r="D1030">
        <v>19.7</v>
      </c>
      <c r="E1030">
        <v>28.3</v>
      </c>
      <c r="F1030">
        <v>29.2</v>
      </c>
      <c r="G1030">
        <v>29.1</v>
      </c>
    </row>
    <row r="1031" spans="2:7" x14ac:dyDescent="0.25">
      <c r="B1031" s="29">
        <v>1.2673611105128657E-2</v>
      </c>
      <c r="C1031">
        <v>32.4</v>
      </c>
      <c r="D1031">
        <v>19.7</v>
      </c>
      <c r="E1031">
        <v>28.2</v>
      </c>
      <c r="F1031">
        <v>29.2</v>
      </c>
      <c r="G1031">
        <v>29.1</v>
      </c>
    </row>
    <row r="1032" spans="2:7" x14ac:dyDescent="0.25">
      <c r="B1032" s="29">
        <v>1.2685185181908309E-2</v>
      </c>
      <c r="C1032">
        <v>32.4</v>
      </c>
      <c r="D1032">
        <v>19.7</v>
      </c>
      <c r="E1032">
        <v>28.1</v>
      </c>
      <c r="F1032">
        <v>29.3</v>
      </c>
      <c r="G1032">
        <v>29.1</v>
      </c>
    </row>
    <row r="1033" spans="2:7" x14ac:dyDescent="0.25">
      <c r="B1033" s="29">
        <v>1.2696759258687962E-2</v>
      </c>
      <c r="C1033">
        <v>32.4</v>
      </c>
      <c r="D1033">
        <v>19.7</v>
      </c>
      <c r="E1033">
        <v>28.1</v>
      </c>
      <c r="F1033">
        <v>29.2</v>
      </c>
      <c r="G1033">
        <v>29.1</v>
      </c>
    </row>
    <row r="1034" spans="2:7" x14ac:dyDescent="0.25">
      <c r="B1034" s="29">
        <v>1.2708333328191657E-2</v>
      </c>
      <c r="C1034">
        <v>32.4</v>
      </c>
      <c r="D1034">
        <v>19.7</v>
      </c>
      <c r="E1034">
        <v>28.1</v>
      </c>
      <c r="F1034">
        <v>29.1</v>
      </c>
      <c r="G1034">
        <v>29.1</v>
      </c>
    </row>
    <row r="1035" spans="2:7" x14ac:dyDescent="0.25">
      <c r="B1035" s="29">
        <v>1.2719907404971309E-2</v>
      </c>
      <c r="C1035">
        <v>32.4</v>
      </c>
      <c r="D1035">
        <v>19.7</v>
      </c>
      <c r="E1035">
        <v>28.1</v>
      </c>
      <c r="F1035">
        <v>29</v>
      </c>
      <c r="G1035">
        <v>29.1</v>
      </c>
    </row>
    <row r="1036" spans="2:7" x14ac:dyDescent="0.25">
      <c r="B1036" s="29">
        <v>1.2731481474475004E-2</v>
      </c>
      <c r="C1036">
        <v>32.4</v>
      </c>
      <c r="D1036">
        <v>19.7</v>
      </c>
      <c r="E1036">
        <v>28.1</v>
      </c>
      <c r="F1036">
        <v>29</v>
      </c>
      <c r="G1036">
        <v>29</v>
      </c>
    </row>
    <row r="1037" spans="2:7" x14ac:dyDescent="0.25">
      <c r="B1037" s="29">
        <v>1.2743055551254656E-2</v>
      </c>
      <c r="C1037">
        <v>32.4</v>
      </c>
      <c r="D1037">
        <v>19.7</v>
      </c>
      <c r="E1037">
        <v>28.1</v>
      </c>
      <c r="F1037">
        <v>28.9</v>
      </c>
      <c r="G1037">
        <v>29</v>
      </c>
    </row>
    <row r="1038" spans="2:7" x14ac:dyDescent="0.25">
      <c r="B1038" s="29">
        <v>1.2766203697538003E-2</v>
      </c>
      <c r="C1038">
        <v>32.4</v>
      </c>
      <c r="D1038">
        <v>19.7</v>
      </c>
      <c r="E1038">
        <v>28.1</v>
      </c>
      <c r="F1038">
        <v>28.8</v>
      </c>
      <c r="G1038">
        <v>29</v>
      </c>
    </row>
    <row r="1039" spans="2:7" x14ac:dyDescent="0.25">
      <c r="B1039" s="29">
        <v>1.2777777774317656E-2</v>
      </c>
      <c r="C1039">
        <v>32.4</v>
      </c>
      <c r="D1039">
        <v>19.7</v>
      </c>
      <c r="E1039">
        <v>28.1</v>
      </c>
      <c r="F1039">
        <v>28.9</v>
      </c>
      <c r="G1039">
        <v>29</v>
      </c>
    </row>
    <row r="1040" spans="2:7" x14ac:dyDescent="0.25">
      <c r="B1040" s="29">
        <v>1.2789351851097308E-2</v>
      </c>
      <c r="C1040">
        <v>32.4</v>
      </c>
      <c r="D1040">
        <v>19.7</v>
      </c>
      <c r="E1040">
        <v>28.1</v>
      </c>
      <c r="F1040">
        <v>29</v>
      </c>
      <c r="G1040">
        <v>29</v>
      </c>
    </row>
    <row r="1041" spans="2:7" x14ac:dyDescent="0.25">
      <c r="B1041" s="29">
        <v>1.2800925920601003E-2</v>
      </c>
      <c r="C1041">
        <v>32.4</v>
      </c>
      <c r="D1041">
        <v>19.7</v>
      </c>
      <c r="E1041">
        <v>28.1</v>
      </c>
      <c r="F1041">
        <v>29</v>
      </c>
      <c r="G1041">
        <v>29</v>
      </c>
    </row>
    <row r="1042" spans="2:7" x14ac:dyDescent="0.25">
      <c r="B1042" s="29">
        <v>1.2812499997380655E-2</v>
      </c>
      <c r="C1042">
        <v>32.4</v>
      </c>
      <c r="D1042">
        <v>19.7</v>
      </c>
      <c r="E1042">
        <v>28.1</v>
      </c>
      <c r="F1042">
        <v>29.1</v>
      </c>
      <c r="G1042">
        <v>29</v>
      </c>
    </row>
    <row r="1043" spans="2:7" x14ac:dyDescent="0.25">
      <c r="B1043" s="29">
        <v>1.282407406688435E-2</v>
      </c>
      <c r="C1043">
        <v>32.4</v>
      </c>
      <c r="D1043">
        <v>19.7</v>
      </c>
      <c r="E1043">
        <v>28.1</v>
      </c>
      <c r="F1043">
        <v>29.1</v>
      </c>
      <c r="G1043">
        <v>29</v>
      </c>
    </row>
    <row r="1044" spans="2:7" x14ac:dyDescent="0.25">
      <c r="B1044" s="29">
        <v>1.2835648143664002E-2</v>
      </c>
      <c r="C1044">
        <v>32.4</v>
      </c>
      <c r="D1044">
        <v>19.7</v>
      </c>
      <c r="E1044">
        <v>28.2</v>
      </c>
      <c r="F1044">
        <v>29.1</v>
      </c>
      <c r="G1044">
        <v>29</v>
      </c>
    </row>
    <row r="1045" spans="2:7" x14ac:dyDescent="0.25">
      <c r="B1045" s="29">
        <v>1.2847222220443655E-2</v>
      </c>
      <c r="C1045">
        <v>32.4</v>
      </c>
      <c r="D1045">
        <v>19.7</v>
      </c>
      <c r="E1045">
        <v>28.1</v>
      </c>
      <c r="F1045">
        <v>29.1</v>
      </c>
      <c r="G1045">
        <v>29.1</v>
      </c>
    </row>
    <row r="1046" spans="2:7" x14ac:dyDescent="0.25">
      <c r="B1046" s="29">
        <v>1.285879628994735E-2</v>
      </c>
      <c r="C1046">
        <v>32.4</v>
      </c>
      <c r="D1046">
        <v>19.600000000000001</v>
      </c>
      <c r="E1046">
        <v>28.1</v>
      </c>
      <c r="F1046">
        <v>29.1</v>
      </c>
      <c r="G1046">
        <v>29.1</v>
      </c>
    </row>
    <row r="1047" spans="2:7" x14ac:dyDescent="0.25">
      <c r="B1047" s="29">
        <v>1.2870370366727002E-2</v>
      </c>
      <c r="C1047">
        <v>32.4</v>
      </c>
      <c r="D1047">
        <v>19.600000000000001</v>
      </c>
      <c r="E1047">
        <v>28.1</v>
      </c>
      <c r="F1047">
        <v>29</v>
      </c>
      <c r="G1047">
        <v>29.1</v>
      </c>
    </row>
    <row r="1048" spans="2:7" x14ac:dyDescent="0.25">
      <c r="B1048" s="29">
        <v>1.2881944443506654E-2</v>
      </c>
      <c r="C1048">
        <v>32.4</v>
      </c>
      <c r="D1048">
        <v>19.7</v>
      </c>
      <c r="E1048">
        <v>28.2</v>
      </c>
      <c r="F1048">
        <v>29</v>
      </c>
      <c r="G1048">
        <v>29.1</v>
      </c>
    </row>
    <row r="1049" spans="2:7" x14ac:dyDescent="0.25">
      <c r="B1049" s="29">
        <v>1.2893518513010349E-2</v>
      </c>
      <c r="C1049">
        <v>32.4</v>
      </c>
      <c r="D1049">
        <v>19.7</v>
      </c>
      <c r="E1049">
        <v>28.3</v>
      </c>
      <c r="F1049">
        <v>29</v>
      </c>
      <c r="G1049">
        <v>29</v>
      </c>
    </row>
    <row r="1050" spans="2:7" x14ac:dyDescent="0.25">
      <c r="B1050" s="29">
        <v>1.2916666666569654E-2</v>
      </c>
      <c r="C1050">
        <v>32.4</v>
      </c>
      <c r="D1050">
        <v>19.7</v>
      </c>
      <c r="E1050">
        <v>28.2</v>
      </c>
      <c r="F1050">
        <v>29.1</v>
      </c>
      <c r="G1050">
        <v>29.1</v>
      </c>
    </row>
    <row r="1051" spans="2:7" x14ac:dyDescent="0.25">
      <c r="B1051" s="29">
        <v>1.2928240736073349E-2</v>
      </c>
      <c r="C1051">
        <v>32.4</v>
      </c>
      <c r="D1051">
        <v>19.600000000000001</v>
      </c>
      <c r="E1051">
        <v>28.2</v>
      </c>
      <c r="F1051">
        <v>29</v>
      </c>
      <c r="G1051">
        <v>29.1</v>
      </c>
    </row>
    <row r="1052" spans="2:7" x14ac:dyDescent="0.25">
      <c r="B1052" s="29">
        <v>1.2939814812853001E-2</v>
      </c>
      <c r="C1052">
        <v>32.4</v>
      </c>
      <c r="D1052">
        <v>19.600000000000001</v>
      </c>
      <c r="E1052">
        <v>28.2</v>
      </c>
      <c r="F1052">
        <v>29</v>
      </c>
      <c r="G1052">
        <v>29</v>
      </c>
    </row>
    <row r="1053" spans="2:7" x14ac:dyDescent="0.25">
      <c r="B1053" s="29">
        <v>1.2951388882356696E-2</v>
      </c>
      <c r="C1053">
        <v>32.4</v>
      </c>
      <c r="D1053">
        <v>19.600000000000001</v>
      </c>
      <c r="E1053">
        <v>28.2</v>
      </c>
      <c r="F1053">
        <v>28.9</v>
      </c>
      <c r="G1053">
        <v>29</v>
      </c>
    </row>
    <row r="1054" spans="2:7" x14ac:dyDescent="0.25">
      <c r="B1054" s="29">
        <v>1.2962962959136348E-2</v>
      </c>
      <c r="C1054">
        <v>32.4</v>
      </c>
      <c r="D1054">
        <v>19.7</v>
      </c>
      <c r="E1054">
        <v>28.2</v>
      </c>
      <c r="F1054">
        <v>29</v>
      </c>
      <c r="G1054">
        <v>29</v>
      </c>
    </row>
    <row r="1055" spans="2:7" x14ac:dyDescent="0.25">
      <c r="B1055" s="29">
        <v>1.2974537035916001E-2</v>
      </c>
      <c r="C1055">
        <v>32.4</v>
      </c>
      <c r="D1055">
        <v>19.7</v>
      </c>
      <c r="E1055">
        <v>28.2</v>
      </c>
      <c r="F1055">
        <v>29.1</v>
      </c>
      <c r="G1055">
        <v>29</v>
      </c>
    </row>
    <row r="1056" spans="2:7" x14ac:dyDescent="0.25">
      <c r="B1056" s="29">
        <v>1.2986111105419695E-2</v>
      </c>
      <c r="C1056">
        <v>32.4</v>
      </c>
      <c r="D1056">
        <v>19.7</v>
      </c>
      <c r="E1056">
        <v>28.2</v>
      </c>
      <c r="F1056">
        <v>29.1</v>
      </c>
      <c r="G1056">
        <v>29</v>
      </c>
    </row>
    <row r="1057" spans="2:7" x14ac:dyDescent="0.25">
      <c r="B1057" s="29">
        <v>1.3009259258979E-2</v>
      </c>
      <c r="C1057">
        <v>32.4</v>
      </c>
      <c r="D1057">
        <v>19.7</v>
      </c>
      <c r="E1057">
        <v>28.2</v>
      </c>
      <c r="F1057">
        <v>29</v>
      </c>
      <c r="G1057">
        <v>29</v>
      </c>
    </row>
    <row r="1058" spans="2:7" x14ac:dyDescent="0.25">
      <c r="B1058" s="29">
        <v>1.3020833328482695E-2</v>
      </c>
      <c r="C1058">
        <v>32.4</v>
      </c>
      <c r="D1058">
        <v>19.7</v>
      </c>
      <c r="E1058">
        <v>28.2</v>
      </c>
      <c r="F1058">
        <v>29</v>
      </c>
      <c r="G1058">
        <v>29</v>
      </c>
    </row>
    <row r="1059" spans="2:7" x14ac:dyDescent="0.25">
      <c r="B1059" s="29">
        <v>1.3032407405262347E-2</v>
      </c>
      <c r="C1059">
        <v>32.4</v>
      </c>
      <c r="D1059">
        <v>19.7</v>
      </c>
      <c r="E1059">
        <v>28.3</v>
      </c>
      <c r="F1059">
        <v>29</v>
      </c>
      <c r="G1059">
        <v>28.9</v>
      </c>
    </row>
    <row r="1060" spans="2:7" x14ac:dyDescent="0.25">
      <c r="B1060" s="29">
        <v>1.3043981474766042E-2</v>
      </c>
      <c r="C1060">
        <v>32.4</v>
      </c>
      <c r="D1060">
        <v>19.7</v>
      </c>
      <c r="E1060">
        <v>28.3</v>
      </c>
      <c r="F1060">
        <v>28.9</v>
      </c>
      <c r="G1060">
        <v>28.9</v>
      </c>
    </row>
    <row r="1061" spans="2:7" x14ac:dyDescent="0.25">
      <c r="B1061" s="29">
        <v>1.3055555551545694E-2</v>
      </c>
      <c r="C1061">
        <v>32.4</v>
      </c>
      <c r="D1061">
        <v>19.7</v>
      </c>
      <c r="E1061">
        <v>28.3</v>
      </c>
      <c r="F1061">
        <v>29</v>
      </c>
      <c r="G1061">
        <v>28.9</v>
      </c>
    </row>
    <row r="1062" spans="2:7" x14ac:dyDescent="0.25">
      <c r="B1062" s="29">
        <v>1.3067129628325347E-2</v>
      </c>
      <c r="C1062">
        <v>32.4</v>
      </c>
      <c r="D1062">
        <v>19.7</v>
      </c>
      <c r="E1062">
        <v>28.3</v>
      </c>
      <c r="F1062">
        <v>29</v>
      </c>
      <c r="G1062">
        <v>28.9</v>
      </c>
    </row>
    <row r="1063" spans="2:7" x14ac:dyDescent="0.25">
      <c r="B1063" s="29">
        <v>1.3078703697829042E-2</v>
      </c>
      <c r="C1063">
        <v>32.4</v>
      </c>
      <c r="D1063">
        <v>19.8</v>
      </c>
      <c r="E1063">
        <v>28.4</v>
      </c>
      <c r="F1063">
        <v>29.1</v>
      </c>
      <c r="G1063">
        <v>29</v>
      </c>
    </row>
    <row r="1064" spans="2:7" x14ac:dyDescent="0.25">
      <c r="B1064" s="29">
        <v>1.3090277774608694E-2</v>
      </c>
      <c r="C1064">
        <v>32.4</v>
      </c>
      <c r="D1064">
        <v>19.8</v>
      </c>
      <c r="E1064">
        <v>28.4</v>
      </c>
      <c r="F1064">
        <v>29.1</v>
      </c>
      <c r="G1064">
        <v>29</v>
      </c>
    </row>
    <row r="1065" spans="2:7" x14ac:dyDescent="0.25">
      <c r="B1065" s="29">
        <v>1.3101851851388346E-2</v>
      </c>
      <c r="C1065">
        <v>32.4</v>
      </c>
      <c r="D1065">
        <v>19.8</v>
      </c>
      <c r="E1065">
        <v>28.3</v>
      </c>
      <c r="F1065">
        <v>29.1</v>
      </c>
      <c r="G1065">
        <v>29</v>
      </c>
    </row>
    <row r="1066" spans="2:7" x14ac:dyDescent="0.25">
      <c r="B1066" s="29">
        <v>1.3113425920892041E-2</v>
      </c>
      <c r="C1066">
        <v>32.4</v>
      </c>
      <c r="D1066">
        <v>19.8</v>
      </c>
      <c r="E1066">
        <v>28.3</v>
      </c>
      <c r="F1066">
        <v>29</v>
      </c>
      <c r="G1066">
        <v>29</v>
      </c>
    </row>
    <row r="1067" spans="2:7" x14ac:dyDescent="0.25">
      <c r="B1067" s="29">
        <v>1.3124999997671694E-2</v>
      </c>
      <c r="C1067">
        <v>32.4</v>
      </c>
      <c r="D1067">
        <v>19.8</v>
      </c>
      <c r="E1067">
        <v>28.3</v>
      </c>
      <c r="F1067">
        <v>28.9</v>
      </c>
      <c r="G1067">
        <v>28.9</v>
      </c>
    </row>
    <row r="1068" spans="2:7" x14ac:dyDescent="0.25">
      <c r="B1068" s="29">
        <v>1.3136574067175388E-2</v>
      </c>
      <c r="C1068">
        <v>32.4</v>
      </c>
      <c r="D1068">
        <v>19.899999999999999</v>
      </c>
      <c r="E1068">
        <v>28.3</v>
      </c>
      <c r="F1068">
        <v>28.9</v>
      </c>
      <c r="G1068">
        <v>28.9</v>
      </c>
    </row>
    <row r="1069" spans="2:7" x14ac:dyDescent="0.25">
      <c r="B1069" s="29">
        <v>1.3148148143955041E-2</v>
      </c>
      <c r="C1069">
        <v>32.4</v>
      </c>
      <c r="D1069">
        <v>19.8</v>
      </c>
      <c r="E1069">
        <v>28.4</v>
      </c>
      <c r="F1069">
        <v>28.9</v>
      </c>
      <c r="G1069">
        <v>28.9</v>
      </c>
    </row>
    <row r="1070" spans="2:7" x14ac:dyDescent="0.25">
      <c r="B1070" s="29">
        <v>1.3159722220734693E-2</v>
      </c>
      <c r="C1070">
        <v>32.4</v>
      </c>
      <c r="D1070">
        <v>19.899999999999999</v>
      </c>
      <c r="E1070">
        <v>28.3</v>
      </c>
      <c r="F1070">
        <v>28.9</v>
      </c>
      <c r="G1070">
        <v>28.9</v>
      </c>
    </row>
    <row r="1071" spans="2:7" x14ac:dyDescent="0.25">
      <c r="B1071" s="29">
        <v>1.3171296290238388E-2</v>
      </c>
      <c r="C1071">
        <v>32.4</v>
      </c>
      <c r="D1071">
        <v>19.899999999999999</v>
      </c>
      <c r="E1071">
        <v>28.3</v>
      </c>
      <c r="F1071">
        <v>28.9</v>
      </c>
      <c r="G1071">
        <v>28.9</v>
      </c>
    </row>
    <row r="1072" spans="2:7" x14ac:dyDescent="0.25">
      <c r="B1072" s="29">
        <v>1.318287036701804E-2</v>
      </c>
      <c r="C1072">
        <v>32.4</v>
      </c>
      <c r="D1072">
        <v>19.899999999999999</v>
      </c>
      <c r="E1072">
        <v>28.3</v>
      </c>
      <c r="F1072">
        <v>28.8</v>
      </c>
      <c r="G1072">
        <v>28.9</v>
      </c>
    </row>
    <row r="1073" spans="2:7" x14ac:dyDescent="0.25">
      <c r="B1073" s="29">
        <v>1.3206018513301387E-2</v>
      </c>
      <c r="C1073">
        <v>32.4</v>
      </c>
      <c r="D1073">
        <v>19.899999999999999</v>
      </c>
      <c r="E1073">
        <v>28.3</v>
      </c>
      <c r="F1073">
        <v>28.8</v>
      </c>
      <c r="G1073">
        <v>28.8</v>
      </c>
    </row>
    <row r="1074" spans="2:7" x14ac:dyDescent="0.25">
      <c r="B1074" s="29">
        <v>1.321759259008104E-2</v>
      </c>
      <c r="C1074">
        <v>32.4</v>
      </c>
      <c r="D1074">
        <v>20</v>
      </c>
      <c r="E1074">
        <v>28.2</v>
      </c>
      <c r="F1074">
        <v>28.9</v>
      </c>
      <c r="G1074">
        <v>28.9</v>
      </c>
    </row>
    <row r="1075" spans="2:7" x14ac:dyDescent="0.25">
      <c r="B1075" s="29">
        <v>1.3229166659584735E-2</v>
      </c>
      <c r="C1075">
        <v>32.4</v>
      </c>
      <c r="D1075">
        <v>20</v>
      </c>
      <c r="E1075">
        <v>28.2</v>
      </c>
      <c r="F1075">
        <v>28.9</v>
      </c>
      <c r="G1075">
        <v>28.9</v>
      </c>
    </row>
    <row r="1076" spans="2:7" x14ac:dyDescent="0.25">
      <c r="B1076" s="29">
        <v>1.3240740736364387E-2</v>
      </c>
      <c r="C1076">
        <v>32.4</v>
      </c>
      <c r="D1076">
        <v>20</v>
      </c>
      <c r="E1076">
        <v>28.3</v>
      </c>
      <c r="F1076">
        <v>28.8</v>
      </c>
      <c r="G1076">
        <v>28.9</v>
      </c>
    </row>
    <row r="1077" spans="2:7" x14ac:dyDescent="0.25">
      <c r="B1077" s="29">
        <v>1.3252314813144039E-2</v>
      </c>
      <c r="C1077">
        <v>32.299999999999997</v>
      </c>
      <c r="D1077">
        <v>20</v>
      </c>
      <c r="E1077">
        <v>28.3</v>
      </c>
      <c r="F1077">
        <v>28.8</v>
      </c>
      <c r="G1077">
        <v>28.9</v>
      </c>
    </row>
    <row r="1078" spans="2:7" x14ac:dyDescent="0.25">
      <c r="B1078" s="29">
        <v>1.3263888882647734E-2</v>
      </c>
      <c r="C1078">
        <v>32.4</v>
      </c>
      <c r="D1078">
        <v>20</v>
      </c>
      <c r="E1078">
        <v>28.4</v>
      </c>
      <c r="F1078">
        <v>28.8</v>
      </c>
      <c r="G1078">
        <v>28.8</v>
      </c>
    </row>
    <row r="1079" spans="2:7" x14ac:dyDescent="0.25">
      <c r="B1079" s="29">
        <v>1.3275462959427387E-2</v>
      </c>
      <c r="C1079">
        <v>32.4</v>
      </c>
      <c r="D1079">
        <v>20</v>
      </c>
      <c r="E1079">
        <v>28.5</v>
      </c>
      <c r="F1079">
        <v>28.9</v>
      </c>
      <c r="G1079">
        <v>28.9</v>
      </c>
    </row>
    <row r="1080" spans="2:7" x14ac:dyDescent="0.25">
      <c r="B1080" s="29">
        <v>1.3287037036207039E-2</v>
      </c>
      <c r="C1080">
        <v>32.4</v>
      </c>
      <c r="D1080">
        <v>20.100000000000001</v>
      </c>
      <c r="E1080">
        <v>28.5</v>
      </c>
      <c r="F1080">
        <v>28.9</v>
      </c>
      <c r="G1080">
        <v>28.8</v>
      </c>
    </row>
    <row r="1081" spans="2:7" x14ac:dyDescent="0.25">
      <c r="B1081" s="29">
        <v>1.3298611105710734E-2</v>
      </c>
      <c r="C1081">
        <v>32.4</v>
      </c>
      <c r="D1081">
        <v>20.100000000000001</v>
      </c>
      <c r="E1081">
        <v>28.6</v>
      </c>
      <c r="F1081">
        <v>29</v>
      </c>
      <c r="G1081">
        <v>28.9</v>
      </c>
    </row>
    <row r="1082" spans="2:7" x14ac:dyDescent="0.25">
      <c r="B1082" s="29">
        <v>1.3310185182490386E-2</v>
      </c>
      <c r="C1082">
        <v>32.4</v>
      </c>
      <c r="D1082">
        <v>20.100000000000001</v>
      </c>
      <c r="E1082">
        <v>28.5</v>
      </c>
      <c r="F1082">
        <v>29</v>
      </c>
      <c r="G1082">
        <v>28.9</v>
      </c>
    </row>
    <row r="1083" spans="2:7" x14ac:dyDescent="0.25">
      <c r="B1083" s="29">
        <v>1.3321759259270038E-2</v>
      </c>
      <c r="C1083">
        <v>32.4</v>
      </c>
      <c r="D1083">
        <v>20.100000000000001</v>
      </c>
      <c r="E1083">
        <v>28.6</v>
      </c>
      <c r="F1083">
        <v>29.1</v>
      </c>
      <c r="G1083">
        <v>28.9</v>
      </c>
    </row>
    <row r="1084" spans="2:7" x14ac:dyDescent="0.25">
      <c r="B1084" s="29">
        <v>1.3333333328773733E-2</v>
      </c>
      <c r="C1084">
        <v>32.4</v>
      </c>
      <c r="D1084">
        <v>20.100000000000001</v>
      </c>
      <c r="E1084">
        <v>28.7</v>
      </c>
      <c r="F1084">
        <v>29.1</v>
      </c>
      <c r="G1084">
        <v>29</v>
      </c>
    </row>
    <row r="1085" spans="2:7" x14ac:dyDescent="0.25">
      <c r="B1085" s="29">
        <v>1.3344907405553386E-2</v>
      </c>
      <c r="C1085">
        <v>32.4</v>
      </c>
      <c r="D1085">
        <v>20.100000000000001</v>
      </c>
      <c r="E1085">
        <v>28.7</v>
      </c>
      <c r="F1085">
        <v>29.2</v>
      </c>
      <c r="G1085">
        <v>29</v>
      </c>
    </row>
    <row r="1086" spans="2:7" x14ac:dyDescent="0.25">
      <c r="B1086" s="29">
        <v>1.335648147505708E-2</v>
      </c>
      <c r="C1086">
        <v>32.4</v>
      </c>
      <c r="D1086">
        <v>20.2</v>
      </c>
      <c r="E1086">
        <v>28.8</v>
      </c>
      <c r="F1086">
        <v>29.2</v>
      </c>
      <c r="G1086">
        <v>29</v>
      </c>
    </row>
    <row r="1087" spans="2:7" x14ac:dyDescent="0.25">
      <c r="B1087" s="29">
        <v>1.3368055551836733E-2</v>
      </c>
      <c r="C1087">
        <v>32.4</v>
      </c>
      <c r="D1087">
        <v>20.2</v>
      </c>
      <c r="E1087">
        <v>28.9</v>
      </c>
      <c r="F1087">
        <v>29.2</v>
      </c>
      <c r="G1087">
        <v>29</v>
      </c>
    </row>
    <row r="1088" spans="2:7" x14ac:dyDescent="0.25">
      <c r="B1088" s="29">
        <v>1.3379629628616385E-2</v>
      </c>
      <c r="C1088">
        <v>32.4</v>
      </c>
      <c r="D1088">
        <v>20.2</v>
      </c>
      <c r="E1088">
        <v>28.9</v>
      </c>
      <c r="F1088">
        <v>29.2</v>
      </c>
      <c r="G1088">
        <v>29</v>
      </c>
    </row>
    <row r="1089" spans="2:7" x14ac:dyDescent="0.25">
      <c r="B1089" s="29">
        <v>1.3402777774899732E-2</v>
      </c>
      <c r="C1089">
        <v>32.4</v>
      </c>
      <c r="D1089">
        <v>20.2</v>
      </c>
      <c r="E1089">
        <v>28.7</v>
      </c>
      <c r="F1089">
        <v>29.3</v>
      </c>
      <c r="G1089">
        <v>29.1</v>
      </c>
    </row>
    <row r="1090" spans="2:7" x14ac:dyDescent="0.25">
      <c r="B1090" s="29">
        <v>1.3414351851679385E-2</v>
      </c>
      <c r="C1090">
        <v>32.4</v>
      </c>
      <c r="D1090">
        <v>20.2</v>
      </c>
      <c r="E1090">
        <v>28.6</v>
      </c>
      <c r="F1090">
        <v>29.3</v>
      </c>
      <c r="G1090">
        <v>29.1</v>
      </c>
    </row>
    <row r="1091" spans="2:7" x14ac:dyDescent="0.25">
      <c r="B1091" s="29">
        <v>1.3425925921183079E-2</v>
      </c>
      <c r="C1091">
        <v>32.4</v>
      </c>
      <c r="D1091">
        <v>20.3</v>
      </c>
      <c r="E1091">
        <v>28.6</v>
      </c>
      <c r="F1091">
        <v>29.4</v>
      </c>
      <c r="G1091">
        <v>29.1</v>
      </c>
    </row>
    <row r="1092" spans="2:7" x14ac:dyDescent="0.25">
      <c r="B1092" s="29">
        <v>1.3437499997962732E-2</v>
      </c>
      <c r="C1092">
        <v>32.5</v>
      </c>
      <c r="D1092">
        <v>20.3</v>
      </c>
      <c r="E1092">
        <v>28.6</v>
      </c>
      <c r="F1092">
        <v>29.3</v>
      </c>
      <c r="G1092">
        <v>29.1</v>
      </c>
    </row>
    <row r="1093" spans="2:7" x14ac:dyDescent="0.25">
      <c r="B1093" s="29">
        <v>1.3449074067466427E-2</v>
      </c>
      <c r="C1093">
        <v>32.5</v>
      </c>
      <c r="D1093">
        <v>20.3</v>
      </c>
      <c r="E1093">
        <v>28.6</v>
      </c>
      <c r="F1093">
        <v>29.3</v>
      </c>
      <c r="G1093">
        <v>29.1</v>
      </c>
    </row>
    <row r="1094" spans="2:7" x14ac:dyDescent="0.25">
      <c r="B1094" s="29">
        <v>1.3460648144246079E-2</v>
      </c>
      <c r="C1094">
        <v>32.5</v>
      </c>
      <c r="D1094">
        <v>20.3</v>
      </c>
      <c r="E1094">
        <v>28.5</v>
      </c>
      <c r="F1094">
        <v>29.2</v>
      </c>
      <c r="G1094">
        <v>29.1</v>
      </c>
    </row>
    <row r="1095" spans="2:7" x14ac:dyDescent="0.25">
      <c r="B1095" s="29">
        <v>1.3472222221025731E-2</v>
      </c>
      <c r="C1095">
        <v>32.5</v>
      </c>
      <c r="D1095">
        <v>20.3</v>
      </c>
      <c r="E1095">
        <v>28.6</v>
      </c>
      <c r="F1095">
        <v>29.2</v>
      </c>
      <c r="G1095">
        <v>29.1</v>
      </c>
    </row>
    <row r="1096" spans="2:7" x14ac:dyDescent="0.25">
      <c r="B1096" s="29">
        <v>1.3483796290529426E-2</v>
      </c>
      <c r="C1096">
        <v>32.5</v>
      </c>
      <c r="D1096">
        <v>20.399999999999999</v>
      </c>
      <c r="E1096">
        <v>28.5</v>
      </c>
      <c r="F1096">
        <v>29.1</v>
      </c>
      <c r="G1096">
        <v>29.1</v>
      </c>
    </row>
    <row r="1097" spans="2:7" x14ac:dyDescent="0.25">
      <c r="B1097" s="29">
        <v>1.3495370367309079E-2</v>
      </c>
      <c r="C1097">
        <v>32.5</v>
      </c>
      <c r="D1097">
        <v>20.399999999999999</v>
      </c>
      <c r="E1097">
        <v>28.4</v>
      </c>
      <c r="F1097">
        <v>29.1</v>
      </c>
      <c r="G1097">
        <v>29.1</v>
      </c>
    </row>
    <row r="1098" spans="2:7" x14ac:dyDescent="0.25">
      <c r="B1098" s="29">
        <v>1.3506944444088731E-2</v>
      </c>
      <c r="C1098">
        <v>32.5</v>
      </c>
      <c r="D1098">
        <v>20.399999999999999</v>
      </c>
      <c r="E1098">
        <v>28.3</v>
      </c>
      <c r="F1098">
        <v>29.1</v>
      </c>
      <c r="G1098">
        <v>29.1</v>
      </c>
    </row>
    <row r="1099" spans="2:7" x14ac:dyDescent="0.25">
      <c r="B1099" s="29">
        <v>1.3518518513592426E-2</v>
      </c>
      <c r="C1099">
        <v>32.5</v>
      </c>
      <c r="D1099">
        <v>20.399999999999999</v>
      </c>
      <c r="E1099">
        <v>28.3</v>
      </c>
      <c r="F1099">
        <v>29.1</v>
      </c>
      <c r="G1099">
        <v>29.1</v>
      </c>
    </row>
    <row r="1100" spans="2:7" x14ac:dyDescent="0.25">
      <c r="B1100" s="29">
        <v>1.3530092590372078E-2</v>
      </c>
      <c r="C1100">
        <v>32.5</v>
      </c>
      <c r="D1100">
        <v>20.399999999999999</v>
      </c>
      <c r="E1100">
        <v>28.3</v>
      </c>
      <c r="F1100">
        <v>29.2</v>
      </c>
      <c r="G1100">
        <v>29.1</v>
      </c>
    </row>
    <row r="1101" spans="2:7" x14ac:dyDescent="0.25">
      <c r="B1101" s="29">
        <v>1.3541666659875773E-2</v>
      </c>
      <c r="C1101">
        <v>32.5</v>
      </c>
      <c r="D1101">
        <v>20.399999999999999</v>
      </c>
      <c r="E1101">
        <v>28.3</v>
      </c>
      <c r="F1101">
        <v>29.2</v>
      </c>
      <c r="G1101">
        <v>29.1</v>
      </c>
    </row>
    <row r="1102" spans="2:7" x14ac:dyDescent="0.25">
      <c r="B1102" s="29">
        <v>1.3564814813435078E-2</v>
      </c>
      <c r="C1102">
        <v>32.5</v>
      </c>
      <c r="D1102">
        <v>20.399999999999999</v>
      </c>
      <c r="E1102">
        <v>28.3</v>
      </c>
      <c r="F1102">
        <v>29.1</v>
      </c>
      <c r="G1102">
        <v>29.1</v>
      </c>
    </row>
    <row r="1103" spans="2:7" x14ac:dyDescent="0.25">
      <c r="B1103" s="29">
        <v>1.3576388882938772E-2</v>
      </c>
      <c r="C1103">
        <v>32.5</v>
      </c>
      <c r="D1103">
        <v>20.399999999999999</v>
      </c>
      <c r="E1103">
        <v>28.3</v>
      </c>
      <c r="F1103">
        <v>29.2</v>
      </c>
      <c r="G1103">
        <v>29.1</v>
      </c>
    </row>
    <row r="1104" spans="2:7" x14ac:dyDescent="0.25">
      <c r="B1104" s="29">
        <v>1.3587962959718425E-2</v>
      </c>
      <c r="C1104">
        <v>32.5</v>
      </c>
      <c r="D1104">
        <v>20.5</v>
      </c>
      <c r="E1104">
        <v>28.4</v>
      </c>
      <c r="F1104">
        <v>29.2</v>
      </c>
      <c r="G1104">
        <v>29.1</v>
      </c>
    </row>
    <row r="1105" spans="2:7" x14ac:dyDescent="0.25">
      <c r="B1105" s="29">
        <v>1.3599537036498077E-2</v>
      </c>
      <c r="C1105">
        <v>32.5</v>
      </c>
      <c r="D1105">
        <v>20.5</v>
      </c>
      <c r="E1105">
        <v>28.4</v>
      </c>
      <c r="F1105">
        <v>29.1</v>
      </c>
      <c r="G1105">
        <v>29.1</v>
      </c>
    </row>
    <row r="1106" spans="2:7" x14ac:dyDescent="0.25">
      <c r="B1106" s="29">
        <v>1.3611111106001772E-2</v>
      </c>
      <c r="C1106">
        <v>32.5</v>
      </c>
      <c r="D1106">
        <v>20.5</v>
      </c>
      <c r="E1106">
        <v>28.4</v>
      </c>
      <c r="F1106">
        <v>29.1</v>
      </c>
      <c r="G1106">
        <v>29.2</v>
      </c>
    </row>
    <row r="1107" spans="2:7" x14ac:dyDescent="0.25">
      <c r="B1107" s="29">
        <v>1.3622685182781424E-2</v>
      </c>
      <c r="C1107">
        <v>32.5</v>
      </c>
      <c r="D1107">
        <v>20.6</v>
      </c>
      <c r="E1107">
        <v>28.3</v>
      </c>
      <c r="F1107">
        <v>29.2</v>
      </c>
      <c r="G1107">
        <v>29.2</v>
      </c>
    </row>
    <row r="1108" spans="2:7" x14ac:dyDescent="0.25">
      <c r="B1108" s="29">
        <v>1.3634259252285119E-2</v>
      </c>
      <c r="C1108">
        <v>32.5</v>
      </c>
      <c r="D1108">
        <v>20.6</v>
      </c>
      <c r="E1108">
        <v>28.3</v>
      </c>
      <c r="F1108">
        <v>29.2</v>
      </c>
      <c r="G1108">
        <v>29.2</v>
      </c>
    </row>
    <row r="1109" spans="2:7" x14ac:dyDescent="0.25">
      <c r="B1109" s="29">
        <v>1.3645833329064772E-2</v>
      </c>
      <c r="C1109">
        <v>32.5</v>
      </c>
      <c r="D1109">
        <v>20.6</v>
      </c>
      <c r="E1109">
        <v>28.3</v>
      </c>
      <c r="F1109">
        <v>29.2</v>
      </c>
      <c r="G1109">
        <v>29.2</v>
      </c>
    </row>
    <row r="1110" spans="2:7" x14ac:dyDescent="0.25">
      <c r="B1110" s="29">
        <v>1.3657407405844424E-2</v>
      </c>
      <c r="C1110">
        <v>32.5</v>
      </c>
      <c r="D1110">
        <v>20.6</v>
      </c>
      <c r="E1110">
        <v>28.3</v>
      </c>
      <c r="F1110">
        <v>29.3</v>
      </c>
      <c r="G1110">
        <v>29.2</v>
      </c>
    </row>
    <row r="1111" spans="2:7" x14ac:dyDescent="0.25">
      <c r="B1111" s="29">
        <v>1.3668981475348119E-2</v>
      </c>
      <c r="C1111">
        <v>32.5</v>
      </c>
      <c r="D1111">
        <v>20.7</v>
      </c>
      <c r="E1111">
        <v>28.4</v>
      </c>
      <c r="F1111">
        <v>29.3</v>
      </c>
      <c r="G1111">
        <v>29.3</v>
      </c>
    </row>
    <row r="1112" spans="2:7" x14ac:dyDescent="0.25">
      <c r="B1112" s="29">
        <v>1.3680555552127771E-2</v>
      </c>
      <c r="C1112">
        <v>32.5</v>
      </c>
      <c r="D1112">
        <v>20.7</v>
      </c>
      <c r="E1112">
        <v>28.3</v>
      </c>
      <c r="F1112">
        <v>29.3</v>
      </c>
      <c r="G1112">
        <v>29.3</v>
      </c>
    </row>
    <row r="1113" spans="2:7" x14ac:dyDescent="0.25">
      <c r="B1113" s="29">
        <v>1.3692129628907423E-2</v>
      </c>
      <c r="C1113">
        <v>32.5</v>
      </c>
      <c r="D1113">
        <v>20.7</v>
      </c>
      <c r="E1113">
        <v>28.3</v>
      </c>
      <c r="F1113">
        <v>29.3</v>
      </c>
      <c r="G1113">
        <v>29.3</v>
      </c>
    </row>
    <row r="1114" spans="2:7" x14ac:dyDescent="0.25">
      <c r="B1114" s="29">
        <v>1.3703703698411118E-2</v>
      </c>
      <c r="C1114">
        <v>32.5</v>
      </c>
      <c r="D1114">
        <v>20.7</v>
      </c>
      <c r="E1114">
        <v>28.3</v>
      </c>
      <c r="F1114">
        <v>29.2</v>
      </c>
      <c r="G1114">
        <v>29.2</v>
      </c>
    </row>
    <row r="1115" spans="2:7" x14ac:dyDescent="0.25">
      <c r="B1115" s="29">
        <v>1.3715277775190771E-2</v>
      </c>
      <c r="C1115">
        <v>32.5</v>
      </c>
      <c r="D1115">
        <v>20.7</v>
      </c>
      <c r="E1115">
        <v>28.3</v>
      </c>
      <c r="F1115">
        <v>29.1</v>
      </c>
      <c r="G1115">
        <v>29.2</v>
      </c>
    </row>
    <row r="1116" spans="2:7" x14ac:dyDescent="0.25">
      <c r="B1116" s="29">
        <v>1.3738425921474118E-2</v>
      </c>
      <c r="C1116">
        <v>32.5</v>
      </c>
      <c r="D1116">
        <v>20.8</v>
      </c>
      <c r="E1116">
        <v>28.2</v>
      </c>
      <c r="F1116">
        <v>29.1</v>
      </c>
      <c r="G1116">
        <v>29.2</v>
      </c>
    </row>
    <row r="1117" spans="2:7" x14ac:dyDescent="0.25">
      <c r="B1117" s="29">
        <v>1.374999999825377E-2</v>
      </c>
      <c r="C1117">
        <v>32.5</v>
      </c>
      <c r="D1117">
        <v>20.8</v>
      </c>
      <c r="E1117">
        <v>28.2</v>
      </c>
      <c r="F1117">
        <v>29.2</v>
      </c>
      <c r="G1117">
        <v>29.2</v>
      </c>
    </row>
    <row r="1118" spans="2:7" x14ac:dyDescent="0.25">
      <c r="B1118" s="29">
        <v>1.3761574067757465E-2</v>
      </c>
      <c r="C1118">
        <v>32.5</v>
      </c>
      <c r="D1118">
        <v>20.8</v>
      </c>
      <c r="E1118">
        <v>28.2</v>
      </c>
      <c r="F1118">
        <v>29.2</v>
      </c>
      <c r="G1118">
        <v>29.2</v>
      </c>
    </row>
    <row r="1119" spans="2:7" x14ac:dyDescent="0.25">
      <c r="B1119" s="29">
        <v>1.3773148144537117E-2</v>
      </c>
      <c r="C1119">
        <v>32.5</v>
      </c>
      <c r="D1119">
        <v>20.9</v>
      </c>
      <c r="E1119">
        <v>28.2</v>
      </c>
      <c r="F1119">
        <v>29.1</v>
      </c>
      <c r="G1119">
        <v>29.2</v>
      </c>
    </row>
    <row r="1120" spans="2:7" x14ac:dyDescent="0.25">
      <c r="B1120" s="29">
        <v>1.378472222131677E-2</v>
      </c>
      <c r="C1120">
        <v>32.5</v>
      </c>
      <c r="D1120">
        <v>20.9</v>
      </c>
      <c r="E1120">
        <v>28.3</v>
      </c>
      <c r="F1120">
        <v>29.2</v>
      </c>
      <c r="G1120">
        <v>29.2</v>
      </c>
    </row>
    <row r="1121" spans="2:7" x14ac:dyDescent="0.25">
      <c r="B1121" s="29">
        <v>1.3796296290820464E-2</v>
      </c>
      <c r="C1121">
        <v>32.5</v>
      </c>
      <c r="D1121">
        <v>20.9</v>
      </c>
      <c r="E1121">
        <v>28.3</v>
      </c>
      <c r="F1121">
        <v>29.1</v>
      </c>
      <c r="G1121">
        <v>29.2</v>
      </c>
    </row>
    <row r="1122" spans="2:7" x14ac:dyDescent="0.25">
      <c r="B1122" s="29">
        <v>1.3807870367600117E-2</v>
      </c>
      <c r="C1122">
        <v>32.5</v>
      </c>
      <c r="D1122">
        <v>20.9</v>
      </c>
      <c r="E1122">
        <v>28.3</v>
      </c>
      <c r="F1122">
        <v>29.1</v>
      </c>
      <c r="G1122">
        <v>29.2</v>
      </c>
    </row>
    <row r="1123" spans="2:7" x14ac:dyDescent="0.25">
      <c r="B1123" s="29">
        <v>1.3819444444379769E-2</v>
      </c>
      <c r="C1123">
        <v>32.5</v>
      </c>
      <c r="D1123">
        <v>21</v>
      </c>
      <c r="E1123">
        <v>28.4</v>
      </c>
      <c r="F1123">
        <v>29.1</v>
      </c>
      <c r="G1123">
        <v>29.2</v>
      </c>
    </row>
    <row r="1124" spans="2:7" x14ac:dyDescent="0.25">
      <c r="B1124" s="29">
        <v>1.3831018513883464E-2</v>
      </c>
      <c r="C1124">
        <v>32.5</v>
      </c>
      <c r="D1124">
        <v>21</v>
      </c>
      <c r="E1124">
        <v>28.4</v>
      </c>
      <c r="F1124">
        <v>29.1</v>
      </c>
      <c r="G1124">
        <v>29.2</v>
      </c>
    </row>
    <row r="1125" spans="2:7" x14ac:dyDescent="0.25">
      <c r="B1125" s="29">
        <v>1.3842592590663116E-2</v>
      </c>
      <c r="C1125">
        <v>32.5</v>
      </c>
      <c r="D1125">
        <v>21.1</v>
      </c>
      <c r="E1125">
        <v>28.4</v>
      </c>
      <c r="F1125">
        <v>29.2</v>
      </c>
      <c r="G1125">
        <v>29.3</v>
      </c>
    </row>
    <row r="1126" spans="2:7" x14ac:dyDescent="0.25">
      <c r="B1126" s="29">
        <v>1.3854166660166811E-2</v>
      </c>
      <c r="C1126">
        <v>32.5</v>
      </c>
      <c r="D1126">
        <v>21.1</v>
      </c>
      <c r="E1126">
        <v>28.4</v>
      </c>
      <c r="F1126">
        <v>29.3</v>
      </c>
      <c r="G1126">
        <v>29.2</v>
      </c>
    </row>
    <row r="1127" spans="2:7" x14ac:dyDescent="0.25">
      <c r="B1127" s="29">
        <v>1.3865740736946464E-2</v>
      </c>
      <c r="C1127">
        <v>32.5</v>
      </c>
      <c r="D1127">
        <v>21.2</v>
      </c>
      <c r="E1127">
        <v>28.4</v>
      </c>
      <c r="F1127">
        <v>29.4</v>
      </c>
      <c r="G1127">
        <v>29.2</v>
      </c>
    </row>
    <row r="1128" spans="2:7" x14ac:dyDescent="0.25">
      <c r="B1128" s="29">
        <v>1.3877314813726116E-2</v>
      </c>
      <c r="C1128">
        <v>32.5</v>
      </c>
      <c r="D1128">
        <v>21.2</v>
      </c>
      <c r="E1128">
        <v>28.4</v>
      </c>
      <c r="F1128">
        <v>29.4</v>
      </c>
      <c r="G1128">
        <v>29.3</v>
      </c>
    </row>
    <row r="1129" spans="2:7" x14ac:dyDescent="0.25">
      <c r="B1129" s="29">
        <v>1.3900462960009463E-2</v>
      </c>
      <c r="C1129">
        <v>32.5</v>
      </c>
      <c r="D1129">
        <v>21.2</v>
      </c>
      <c r="E1129">
        <v>28.5</v>
      </c>
      <c r="F1129">
        <v>29.3</v>
      </c>
      <c r="G1129">
        <v>29.2</v>
      </c>
    </row>
    <row r="1130" spans="2:7" x14ac:dyDescent="0.25">
      <c r="B1130" s="29">
        <v>1.3912037036789116E-2</v>
      </c>
      <c r="C1130">
        <v>32.5</v>
      </c>
      <c r="D1130">
        <v>21.2</v>
      </c>
      <c r="E1130">
        <v>28.6</v>
      </c>
      <c r="F1130">
        <v>29.3</v>
      </c>
      <c r="G1130">
        <v>29.2</v>
      </c>
    </row>
    <row r="1131" spans="2:7" x14ac:dyDescent="0.25">
      <c r="B1131" s="29">
        <v>1.392361110629281E-2</v>
      </c>
      <c r="C1131">
        <v>32.5</v>
      </c>
      <c r="D1131">
        <v>21.3</v>
      </c>
      <c r="E1131">
        <v>28.6</v>
      </c>
      <c r="F1131">
        <v>29.3</v>
      </c>
      <c r="G1131">
        <v>29.2</v>
      </c>
    </row>
    <row r="1132" spans="2:7" x14ac:dyDescent="0.25">
      <c r="B1132" s="29">
        <v>1.3935185183072463E-2</v>
      </c>
      <c r="C1132">
        <v>32.5</v>
      </c>
      <c r="D1132">
        <v>21.4</v>
      </c>
      <c r="E1132">
        <v>28.6</v>
      </c>
      <c r="F1132">
        <v>29.2</v>
      </c>
      <c r="G1132">
        <v>29.2</v>
      </c>
    </row>
    <row r="1133" spans="2:7" x14ac:dyDescent="0.25">
      <c r="B1133" s="29">
        <v>1.3946759252576157E-2</v>
      </c>
      <c r="C1133">
        <v>32.5</v>
      </c>
      <c r="D1133">
        <v>21.4</v>
      </c>
      <c r="E1133">
        <v>28.6</v>
      </c>
      <c r="F1133">
        <v>29.2</v>
      </c>
      <c r="G1133">
        <v>29.2</v>
      </c>
    </row>
    <row r="1134" spans="2:7" x14ac:dyDescent="0.25">
      <c r="B1134" s="29">
        <v>1.395833332935581E-2</v>
      </c>
      <c r="C1134">
        <v>32.5</v>
      </c>
      <c r="D1134">
        <v>21.5</v>
      </c>
      <c r="E1134">
        <v>28.5</v>
      </c>
      <c r="F1134">
        <v>29.3</v>
      </c>
      <c r="G1134">
        <v>29.2</v>
      </c>
    </row>
    <row r="1135" spans="2:7" x14ac:dyDescent="0.25">
      <c r="B1135" s="29">
        <v>1.3969907406135462E-2</v>
      </c>
      <c r="C1135">
        <v>32.5</v>
      </c>
      <c r="D1135">
        <v>21.5</v>
      </c>
      <c r="E1135">
        <v>28.5</v>
      </c>
      <c r="F1135">
        <v>29.2</v>
      </c>
      <c r="G1135">
        <v>29.2</v>
      </c>
    </row>
    <row r="1136" spans="2:7" x14ac:dyDescent="0.25">
      <c r="B1136" s="29">
        <v>1.3981481475639157E-2</v>
      </c>
      <c r="C1136">
        <v>32.5</v>
      </c>
      <c r="D1136">
        <v>21.6</v>
      </c>
      <c r="E1136">
        <v>28.4</v>
      </c>
      <c r="F1136">
        <v>29</v>
      </c>
      <c r="G1136">
        <v>29.1</v>
      </c>
    </row>
    <row r="1137" spans="2:7" x14ac:dyDescent="0.25">
      <c r="B1137" s="29">
        <v>1.3993055552418809E-2</v>
      </c>
      <c r="C1137">
        <v>32.5</v>
      </c>
      <c r="D1137">
        <v>21.6</v>
      </c>
      <c r="E1137">
        <v>28.4</v>
      </c>
      <c r="F1137">
        <v>29</v>
      </c>
      <c r="G1137">
        <v>29</v>
      </c>
    </row>
    <row r="1138" spans="2:7" x14ac:dyDescent="0.25">
      <c r="B1138" s="29">
        <v>1.4004629629198462E-2</v>
      </c>
      <c r="C1138">
        <v>32.5</v>
      </c>
      <c r="D1138">
        <v>21.6</v>
      </c>
      <c r="E1138">
        <v>28.5</v>
      </c>
      <c r="F1138">
        <v>29</v>
      </c>
      <c r="G1138">
        <v>29</v>
      </c>
    </row>
    <row r="1139" spans="2:7" x14ac:dyDescent="0.25">
      <c r="B1139" s="29">
        <v>1.4016203698702157E-2</v>
      </c>
      <c r="C1139">
        <v>32.5</v>
      </c>
      <c r="D1139">
        <v>21.6</v>
      </c>
      <c r="E1139">
        <v>28.5</v>
      </c>
      <c r="F1139">
        <v>28.9</v>
      </c>
      <c r="G1139">
        <v>29</v>
      </c>
    </row>
    <row r="1140" spans="2:7" x14ac:dyDescent="0.25">
      <c r="B1140" s="29">
        <v>1.4027777775481809E-2</v>
      </c>
      <c r="C1140">
        <v>32.5</v>
      </c>
      <c r="D1140">
        <v>21.7</v>
      </c>
      <c r="E1140">
        <v>28.5</v>
      </c>
      <c r="F1140">
        <v>29</v>
      </c>
      <c r="G1140">
        <v>29</v>
      </c>
    </row>
    <row r="1141" spans="2:7" x14ac:dyDescent="0.25">
      <c r="B1141" s="29">
        <v>1.4050925921765156E-2</v>
      </c>
      <c r="C1141">
        <v>32.5</v>
      </c>
      <c r="D1141">
        <v>21.7</v>
      </c>
      <c r="E1141">
        <v>28.5</v>
      </c>
      <c r="F1141">
        <v>29</v>
      </c>
      <c r="G1141">
        <v>29</v>
      </c>
    </row>
    <row r="1142" spans="2:7" x14ac:dyDescent="0.25">
      <c r="B1142" s="29">
        <v>1.4062499998544808E-2</v>
      </c>
      <c r="C1142">
        <v>32.5</v>
      </c>
      <c r="D1142">
        <v>21.7</v>
      </c>
      <c r="E1142">
        <v>28.5</v>
      </c>
      <c r="F1142">
        <v>28.9</v>
      </c>
      <c r="G1142">
        <v>29</v>
      </c>
    </row>
    <row r="1143" spans="2:7" x14ac:dyDescent="0.25">
      <c r="B1143" s="29">
        <v>1.4074074068048503E-2</v>
      </c>
      <c r="C1143">
        <v>32.5</v>
      </c>
      <c r="D1143">
        <v>21.8</v>
      </c>
      <c r="E1143">
        <v>28.5</v>
      </c>
      <c r="F1143">
        <v>29</v>
      </c>
      <c r="G1143">
        <v>29</v>
      </c>
    </row>
    <row r="1144" spans="2:7" x14ac:dyDescent="0.25">
      <c r="B1144" s="29">
        <v>1.4085648144828156E-2</v>
      </c>
      <c r="C1144">
        <v>32.5</v>
      </c>
      <c r="D1144">
        <v>21.8</v>
      </c>
      <c r="E1144">
        <v>28.4</v>
      </c>
      <c r="F1144">
        <v>29.1</v>
      </c>
      <c r="G1144">
        <v>29</v>
      </c>
    </row>
    <row r="1145" spans="2:7" x14ac:dyDescent="0.25">
      <c r="B1145" s="29">
        <v>1.4097222221607808E-2</v>
      </c>
      <c r="C1145">
        <v>32.5</v>
      </c>
      <c r="D1145">
        <v>21.9</v>
      </c>
      <c r="E1145">
        <v>28.4</v>
      </c>
      <c r="F1145">
        <v>29.1</v>
      </c>
      <c r="G1145">
        <v>29</v>
      </c>
    </row>
    <row r="1146" spans="2:7" x14ac:dyDescent="0.25">
      <c r="B1146" s="29">
        <v>1.4108796291111503E-2</v>
      </c>
      <c r="C1146">
        <v>32.5</v>
      </c>
      <c r="D1146">
        <v>21.9</v>
      </c>
      <c r="E1146">
        <v>28.4</v>
      </c>
      <c r="F1146">
        <v>29</v>
      </c>
      <c r="G1146">
        <v>29</v>
      </c>
    </row>
    <row r="1147" spans="2:7" x14ac:dyDescent="0.25">
      <c r="B1147" s="29">
        <v>1.4120370367891155E-2</v>
      </c>
      <c r="C1147">
        <v>32.5</v>
      </c>
      <c r="D1147">
        <v>22</v>
      </c>
      <c r="E1147">
        <v>28.5</v>
      </c>
      <c r="F1147">
        <v>28.9</v>
      </c>
      <c r="G1147">
        <v>29</v>
      </c>
    </row>
    <row r="1148" spans="2:7" x14ac:dyDescent="0.25">
      <c r="B1148" s="29">
        <v>1.413194443739485E-2</v>
      </c>
      <c r="C1148">
        <v>32.5</v>
      </c>
      <c r="D1148">
        <v>22.1</v>
      </c>
      <c r="E1148">
        <v>28.4</v>
      </c>
      <c r="F1148">
        <v>28.9</v>
      </c>
      <c r="G1148">
        <v>28.9</v>
      </c>
    </row>
    <row r="1149" spans="2:7" x14ac:dyDescent="0.25">
      <c r="B1149" s="29">
        <v>1.4143518514174502E-2</v>
      </c>
      <c r="C1149">
        <v>32.5</v>
      </c>
      <c r="D1149">
        <v>22.2</v>
      </c>
      <c r="E1149">
        <v>28.4</v>
      </c>
      <c r="F1149">
        <v>28.8</v>
      </c>
      <c r="G1149">
        <v>28.9</v>
      </c>
    </row>
    <row r="1150" spans="2:7" x14ac:dyDescent="0.25">
      <c r="B1150" s="29">
        <v>1.4155092590954155E-2</v>
      </c>
      <c r="C1150">
        <v>32.5</v>
      </c>
      <c r="D1150">
        <v>22.1</v>
      </c>
      <c r="E1150">
        <v>28.5</v>
      </c>
      <c r="F1150">
        <v>28.9</v>
      </c>
      <c r="G1150">
        <v>28.9</v>
      </c>
    </row>
    <row r="1151" spans="2:7" x14ac:dyDescent="0.25">
      <c r="B1151" s="29">
        <v>1.416666666045785E-2</v>
      </c>
      <c r="C1151">
        <v>32.5</v>
      </c>
      <c r="D1151">
        <v>22.2</v>
      </c>
      <c r="E1151">
        <v>28.5</v>
      </c>
      <c r="F1151">
        <v>28.9</v>
      </c>
      <c r="G1151">
        <v>28.9</v>
      </c>
    </row>
    <row r="1152" spans="2:7" x14ac:dyDescent="0.25">
      <c r="B1152" s="29">
        <v>1.4178240737237502E-2</v>
      </c>
      <c r="C1152">
        <v>32.5</v>
      </c>
      <c r="D1152">
        <v>22.3</v>
      </c>
      <c r="E1152">
        <v>28.5</v>
      </c>
      <c r="F1152">
        <v>28.9</v>
      </c>
      <c r="G1152">
        <v>28.9</v>
      </c>
    </row>
    <row r="1153" spans="2:7" x14ac:dyDescent="0.25">
      <c r="B1153" s="29">
        <v>1.4189814814017154E-2</v>
      </c>
      <c r="C1153">
        <v>32.5</v>
      </c>
      <c r="D1153">
        <v>22.3</v>
      </c>
      <c r="E1153">
        <v>28.4</v>
      </c>
      <c r="F1153">
        <v>28.9</v>
      </c>
      <c r="G1153">
        <v>28.9</v>
      </c>
    </row>
    <row r="1154" spans="2:7" x14ac:dyDescent="0.25">
      <c r="B1154" s="29">
        <v>1.4201388883520849E-2</v>
      </c>
      <c r="C1154">
        <v>32.5</v>
      </c>
      <c r="D1154">
        <v>22.4</v>
      </c>
      <c r="E1154">
        <v>28.4</v>
      </c>
      <c r="F1154">
        <v>29</v>
      </c>
      <c r="G1154">
        <v>29</v>
      </c>
    </row>
    <row r="1155" spans="2:7" x14ac:dyDescent="0.25">
      <c r="B1155" s="29">
        <v>1.4224537037080154E-2</v>
      </c>
      <c r="C1155">
        <v>32.5</v>
      </c>
      <c r="D1155">
        <v>22.4</v>
      </c>
      <c r="E1155">
        <v>28.3</v>
      </c>
      <c r="F1155">
        <v>29</v>
      </c>
      <c r="G1155">
        <v>29</v>
      </c>
    </row>
    <row r="1156" spans="2:7" x14ac:dyDescent="0.25">
      <c r="B1156" s="29">
        <v>1.4247685183363501E-2</v>
      </c>
      <c r="C1156">
        <v>32.5</v>
      </c>
      <c r="D1156">
        <v>22.5</v>
      </c>
      <c r="E1156">
        <v>28.3</v>
      </c>
      <c r="F1156">
        <v>29</v>
      </c>
      <c r="G1156">
        <v>29</v>
      </c>
    </row>
    <row r="1157" spans="2:7" x14ac:dyDescent="0.25">
      <c r="B1157" s="29">
        <v>1.4259259252867196E-2</v>
      </c>
      <c r="C1157">
        <v>32.5</v>
      </c>
      <c r="D1157">
        <v>22.6</v>
      </c>
      <c r="E1157">
        <v>28.4</v>
      </c>
      <c r="F1157">
        <v>29.1</v>
      </c>
      <c r="G1157">
        <v>29.1</v>
      </c>
    </row>
    <row r="1158" spans="2:7" x14ac:dyDescent="0.25">
      <c r="B1158" s="29">
        <v>1.4270833329646848E-2</v>
      </c>
      <c r="C1158">
        <v>32.5</v>
      </c>
      <c r="D1158">
        <v>22.6</v>
      </c>
      <c r="E1158">
        <v>28.3</v>
      </c>
      <c r="F1158">
        <v>29.1</v>
      </c>
      <c r="G1158">
        <v>29.1</v>
      </c>
    </row>
    <row r="1159" spans="2:7" x14ac:dyDescent="0.25">
      <c r="B1159" s="29">
        <v>1.4282407406426501E-2</v>
      </c>
      <c r="C1159">
        <v>32.5</v>
      </c>
      <c r="D1159">
        <v>22.6</v>
      </c>
      <c r="E1159">
        <v>28.3</v>
      </c>
      <c r="F1159">
        <v>29.1</v>
      </c>
      <c r="G1159">
        <v>29.1</v>
      </c>
    </row>
    <row r="1160" spans="2:7" x14ac:dyDescent="0.25">
      <c r="B1160" s="29">
        <v>1.4293981475930195E-2</v>
      </c>
      <c r="C1160">
        <v>32.5</v>
      </c>
      <c r="D1160">
        <v>22.7</v>
      </c>
      <c r="E1160">
        <v>28.3</v>
      </c>
      <c r="F1160">
        <v>29</v>
      </c>
      <c r="G1160">
        <v>29.1</v>
      </c>
    </row>
    <row r="1161" spans="2:7" x14ac:dyDescent="0.25">
      <c r="B1161" s="29">
        <v>1.4305555552709848E-2</v>
      </c>
      <c r="C1161">
        <v>32.5</v>
      </c>
      <c r="D1161">
        <v>22.7</v>
      </c>
      <c r="E1161">
        <v>28.3</v>
      </c>
      <c r="F1161">
        <v>29.1</v>
      </c>
      <c r="G1161">
        <v>29.1</v>
      </c>
    </row>
    <row r="1162" spans="2:7" x14ac:dyDescent="0.25">
      <c r="B1162" s="29">
        <v>1.43171296294895E-2</v>
      </c>
      <c r="C1162">
        <v>32.5</v>
      </c>
      <c r="D1162">
        <v>22.8</v>
      </c>
      <c r="E1162">
        <v>28.2</v>
      </c>
      <c r="F1162">
        <v>29.1</v>
      </c>
      <c r="G1162">
        <v>29.1</v>
      </c>
    </row>
    <row r="1163" spans="2:7" x14ac:dyDescent="0.25">
      <c r="B1163" s="29">
        <v>1.4328703698993195E-2</v>
      </c>
      <c r="C1163">
        <v>32.5</v>
      </c>
      <c r="D1163">
        <v>22.8</v>
      </c>
      <c r="E1163">
        <v>28.2</v>
      </c>
      <c r="F1163">
        <v>29.2</v>
      </c>
      <c r="G1163">
        <v>29.1</v>
      </c>
    </row>
    <row r="1164" spans="2:7" x14ac:dyDescent="0.25">
      <c r="B1164" s="29">
        <v>1.4340277775772847E-2</v>
      </c>
      <c r="C1164">
        <v>32.5</v>
      </c>
      <c r="D1164">
        <v>22.8</v>
      </c>
      <c r="E1164">
        <v>28.2</v>
      </c>
      <c r="F1164">
        <v>29.2</v>
      </c>
      <c r="G1164">
        <v>29.1</v>
      </c>
    </row>
    <row r="1165" spans="2:7" x14ac:dyDescent="0.25">
      <c r="B1165" s="29">
        <v>1.4351851845276542E-2</v>
      </c>
      <c r="C1165">
        <v>32.5</v>
      </c>
      <c r="D1165">
        <v>22.9</v>
      </c>
      <c r="E1165">
        <v>28.2</v>
      </c>
      <c r="F1165">
        <v>29.2</v>
      </c>
      <c r="G1165">
        <v>29.2</v>
      </c>
    </row>
    <row r="1166" spans="2:7" x14ac:dyDescent="0.25">
      <c r="B1166" s="29">
        <v>1.4363425922056194E-2</v>
      </c>
      <c r="C1166">
        <v>32.5</v>
      </c>
      <c r="D1166">
        <v>22.9</v>
      </c>
      <c r="E1166">
        <v>28.3</v>
      </c>
      <c r="F1166">
        <v>29.2</v>
      </c>
      <c r="G1166">
        <v>29.2</v>
      </c>
    </row>
    <row r="1167" spans="2:7" x14ac:dyDescent="0.25">
      <c r="B1167" s="29">
        <v>1.4374999998835847E-2</v>
      </c>
      <c r="C1167">
        <v>32.5</v>
      </c>
      <c r="D1167">
        <v>22.9</v>
      </c>
      <c r="E1167">
        <v>28.4</v>
      </c>
      <c r="F1167">
        <v>29.2</v>
      </c>
      <c r="G1167">
        <v>29.2</v>
      </c>
    </row>
    <row r="1168" spans="2:7" x14ac:dyDescent="0.25">
      <c r="B1168" s="29">
        <v>1.4386574068339542E-2</v>
      </c>
      <c r="C1168">
        <v>32.5</v>
      </c>
      <c r="D1168">
        <v>23</v>
      </c>
      <c r="E1168">
        <v>28.5</v>
      </c>
      <c r="F1168">
        <v>29.2</v>
      </c>
      <c r="G1168">
        <v>29.2</v>
      </c>
    </row>
    <row r="1169" spans="2:7" x14ac:dyDescent="0.25">
      <c r="B1169" s="29">
        <v>1.4398148145119194E-2</v>
      </c>
      <c r="C1169">
        <v>32.5</v>
      </c>
      <c r="D1169">
        <v>23</v>
      </c>
      <c r="E1169">
        <v>28.5</v>
      </c>
      <c r="F1169">
        <v>29.2</v>
      </c>
      <c r="G1169">
        <v>29.2</v>
      </c>
    </row>
    <row r="1170" spans="2:7" x14ac:dyDescent="0.25">
      <c r="B1170" s="29">
        <v>1.4409722221898846E-2</v>
      </c>
      <c r="C1170">
        <v>32.5</v>
      </c>
      <c r="D1170">
        <v>23</v>
      </c>
      <c r="E1170">
        <v>28.5</v>
      </c>
      <c r="F1170">
        <v>29.2</v>
      </c>
      <c r="G1170">
        <v>29.2</v>
      </c>
    </row>
    <row r="1171" spans="2:7" x14ac:dyDescent="0.25">
      <c r="B1171" s="29">
        <v>1.4432870368182193E-2</v>
      </c>
      <c r="C1171">
        <v>32.5</v>
      </c>
      <c r="D1171">
        <v>23.1</v>
      </c>
      <c r="E1171">
        <v>28.5</v>
      </c>
      <c r="F1171">
        <v>29.4</v>
      </c>
      <c r="G1171">
        <v>29.2</v>
      </c>
    </row>
    <row r="1172" spans="2:7" x14ac:dyDescent="0.25">
      <c r="B1172" s="29">
        <v>1.4444444437685888E-2</v>
      </c>
      <c r="C1172">
        <v>32.5</v>
      </c>
      <c r="D1172">
        <v>23.1</v>
      </c>
      <c r="E1172">
        <v>28.5</v>
      </c>
      <c r="F1172">
        <v>29.4</v>
      </c>
      <c r="G1172">
        <v>29.3</v>
      </c>
    </row>
    <row r="1173" spans="2:7" x14ac:dyDescent="0.25">
      <c r="B1173" s="29">
        <v>1.4456018514465541E-2</v>
      </c>
      <c r="C1173">
        <v>32.5</v>
      </c>
      <c r="D1173">
        <v>23.2</v>
      </c>
      <c r="E1173">
        <v>28.4</v>
      </c>
      <c r="F1173">
        <v>29.3</v>
      </c>
      <c r="G1173">
        <v>29.2</v>
      </c>
    </row>
    <row r="1174" spans="2:7" x14ac:dyDescent="0.25">
      <c r="B1174" s="29">
        <v>1.4467592591245193E-2</v>
      </c>
      <c r="C1174">
        <v>32.5</v>
      </c>
      <c r="D1174">
        <v>23.2</v>
      </c>
      <c r="E1174">
        <v>28.4</v>
      </c>
      <c r="F1174">
        <v>29.4</v>
      </c>
      <c r="G1174">
        <v>29.2</v>
      </c>
    </row>
    <row r="1175" spans="2:7" x14ac:dyDescent="0.25">
      <c r="B1175" s="29">
        <v>1.4479166660748888E-2</v>
      </c>
      <c r="C1175">
        <v>32.5</v>
      </c>
      <c r="D1175">
        <v>23.2</v>
      </c>
      <c r="E1175">
        <v>28.4</v>
      </c>
      <c r="F1175">
        <v>29.4</v>
      </c>
      <c r="G1175">
        <v>29.3</v>
      </c>
    </row>
    <row r="1176" spans="2:7" x14ac:dyDescent="0.25">
      <c r="B1176" s="29">
        <v>1.449074073752854E-2</v>
      </c>
      <c r="C1176">
        <v>32.5</v>
      </c>
      <c r="D1176">
        <v>23.4</v>
      </c>
      <c r="E1176">
        <v>28.5</v>
      </c>
      <c r="F1176">
        <v>29.4</v>
      </c>
      <c r="G1176">
        <v>29.3</v>
      </c>
    </row>
    <row r="1177" spans="2:7" x14ac:dyDescent="0.25">
      <c r="B1177" s="29">
        <v>1.4502314814308193E-2</v>
      </c>
      <c r="C1177">
        <v>32.5</v>
      </c>
      <c r="D1177">
        <v>23.4</v>
      </c>
      <c r="E1177">
        <v>28.5</v>
      </c>
      <c r="F1177">
        <v>29.4</v>
      </c>
      <c r="G1177">
        <v>29.3</v>
      </c>
    </row>
    <row r="1178" spans="2:7" x14ac:dyDescent="0.25">
      <c r="B1178" s="29">
        <v>1.4513888883811887E-2</v>
      </c>
      <c r="C1178">
        <v>32.5</v>
      </c>
      <c r="D1178">
        <v>23.4</v>
      </c>
      <c r="E1178">
        <v>28.6</v>
      </c>
      <c r="F1178">
        <v>29.4</v>
      </c>
      <c r="G1178">
        <v>29.3</v>
      </c>
    </row>
    <row r="1179" spans="2:7" x14ac:dyDescent="0.25">
      <c r="B1179" s="29">
        <v>1.452546296059154E-2</v>
      </c>
      <c r="C1179">
        <v>32.5</v>
      </c>
      <c r="D1179">
        <v>23.5</v>
      </c>
      <c r="E1179">
        <v>28.6</v>
      </c>
      <c r="F1179">
        <v>29.5</v>
      </c>
      <c r="G1179">
        <v>29.3</v>
      </c>
    </row>
    <row r="1180" spans="2:7" x14ac:dyDescent="0.25">
      <c r="B1180" s="29">
        <v>1.4537037030095235E-2</v>
      </c>
      <c r="C1180">
        <v>32.5</v>
      </c>
      <c r="D1180">
        <v>23.5</v>
      </c>
      <c r="E1180">
        <v>28.7</v>
      </c>
      <c r="F1180">
        <v>29.5</v>
      </c>
      <c r="G1180">
        <v>29.3</v>
      </c>
    </row>
    <row r="1181" spans="2:7" x14ac:dyDescent="0.25">
      <c r="B1181" s="29">
        <v>1.4548611106874887E-2</v>
      </c>
      <c r="C1181">
        <v>32.5</v>
      </c>
      <c r="D1181">
        <v>23.6</v>
      </c>
      <c r="E1181">
        <v>28.6</v>
      </c>
      <c r="F1181">
        <v>29.5</v>
      </c>
      <c r="G1181">
        <v>29.4</v>
      </c>
    </row>
    <row r="1182" spans="2:7" x14ac:dyDescent="0.25">
      <c r="B1182" s="29">
        <v>1.4560185183654539E-2</v>
      </c>
      <c r="C1182">
        <v>32.5</v>
      </c>
      <c r="D1182">
        <v>23.6</v>
      </c>
      <c r="E1182">
        <v>28.7</v>
      </c>
      <c r="F1182">
        <v>29.5</v>
      </c>
      <c r="G1182">
        <v>29.3</v>
      </c>
    </row>
    <row r="1183" spans="2:7" x14ac:dyDescent="0.25">
      <c r="B1183" s="29">
        <v>1.4571759253158234E-2</v>
      </c>
      <c r="C1183">
        <v>32.5</v>
      </c>
      <c r="D1183">
        <v>23.7</v>
      </c>
      <c r="E1183">
        <v>28.6</v>
      </c>
      <c r="F1183">
        <v>29.4</v>
      </c>
      <c r="G1183">
        <v>29.3</v>
      </c>
    </row>
    <row r="1184" spans="2:7" x14ac:dyDescent="0.25">
      <c r="B1184" s="29">
        <v>1.4583333329937886E-2</v>
      </c>
      <c r="C1184">
        <v>32.5</v>
      </c>
      <c r="D1184">
        <v>23.7</v>
      </c>
      <c r="E1184">
        <v>28.6</v>
      </c>
      <c r="F1184">
        <v>29.3</v>
      </c>
      <c r="G1184">
        <v>29.3</v>
      </c>
    </row>
    <row r="1185" spans="2:7" x14ac:dyDescent="0.25">
      <c r="B1185" s="29">
        <v>1.4606481476221234E-2</v>
      </c>
      <c r="C1185">
        <v>32.5</v>
      </c>
      <c r="D1185">
        <v>23.7</v>
      </c>
      <c r="E1185">
        <v>28.7</v>
      </c>
      <c r="F1185">
        <v>29.3</v>
      </c>
      <c r="G1185">
        <v>29.3</v>
      </c>
    </row>
    <row r="1186" spans="2:7" x14ac:dyDescent="0.25">
      <c r="B1186" s="29">
        <v>1.4618055553000886E-2</v>
      </c>
      <c r="C1186">
        <v>32.5</v>
      </c>
      <c r="D1186">
        <v>23.7</v>
      </c>
      <c r="E1186">
        <v>28.6</v>
      </c>
      <c r="F1186">
        <v>29.2</v>
      </c>
      <c r="G1186">
        <v>29.2</v>
      </c>
    </row>
    <row r="1187" spans="2:7" x14ac:dyDescent="0.25">
      <c r="B1187" s="29">
        <v>1.4629629622504581E-2</v>
      </c>
      <c r="C1187">
        <v>32.5</v>
      </c>
      <c r="D1187">
        <v>23.8</v>
      </c>
      <c r="E1187">
        <v>28.5</v>
      </c>
      <c r="F1187">
        <v>29.1</v>
      </c>
      <c r="G1187">
        <v>29.2</v>
      </c>
    </row>
    <row r="1188" spans="2:7" x14ac:dyDescent="0.25">
      <c r="B1188" s="29">
        <v>1.4641203699284233E-2</v>
      </c>
      <c r="C1188">
        <v>32.5</v>
      </c>
      <c r="D1188">
        <v>23.8</v>
      </c>
      <c r="E1188">
        <v>28.4</v>
      </c>
      <c r="F1188">
        <v>29.2</v>
      </c>
      <c r="G1188">
        <v>29.2</v>
      </c>
    </row>
    <row r="1189" spans="2:7" x14ac:dyDescent="0.25">
      <c r="B1189" s="29">
        <v>1.4652777776063886E-2</v>
      </c>
      <c r="C1189">
        <v>32.5</v>
      </c>
      <c r="D1189">
        <v>23.9</v>
      </c>
      <c r="E1189">
        <v>28.4</v>
      </c>
      <c r="F1189">
        <v>29.2</v>
      </c>
      <c r="G1189">
        <v>29.2</v>
      </c>
    </row>
    <row r="1190" spans="2:7" x14ac:dyDescent="0.25">
      <c r="B1190" s="29">
        <v>1.466435184556758E-2</v>
      </c>
      <c r="C1190">
        <v>32.4</v>
      </c>
      <c r="D1190">
        <v>23.9</v>
      </c>
      <c r="E1190">
        <v>28.3</v>
      </c>
      <c r="F1190">
        <v>29.2</v>
      </c>
      <c r="G1190">
        <v>29.2</v>
      </c>
    </row>
    <row r="1191" spans="2:7" x14ac:dyDescent="0.25">
      <c r="B1191" s="29">
        <v>1.4675925922347233E-2</v>
      </c>
      <c r="C1191">
        <v>32.5</v>
      </c>
      <c r="D1191">
        <v>23.9</v>
      </c>
      <c r="E1191">
        <v>28.3</v>
      </c>
      <c r="F1191">
        <v>29.3</v>
      </c>
      <c r="G1191">
        <v>29.2</v>
      </c>
    </row>
    <row r="1192" spans="2:7" x14ac:dyDescent="0.25">
      <c r="B1192" s="29">
        <v>1.4687499999126885E-2</v>
      </c>
      <c r="C1192">
        <v>32.5</v>
      </c>
      <c r="D1192">
        <v>24</v>
      </c>
      <c r="E1192">
        <v>28.2</v>
      </c>
      <c r="F1192">
        <v>29.3</v>
      </c>
      <c r="G1192">
        <v>29.2</v>
      </c>
    </row>
    <row r="1193" spans="2:7" x14ac:dyDescent="0.25">
      <c r="B1193" s="29">
        <v>1.469907406863058E-2</v>
      </c>
      <c r="C1193">
        <v>32.5</v>
      </c>
      <c r="D1193">
        <v>24</v>
      </c>
      <c r="E1193">
        <v>28.2</v>
      </c>
      <c r="F1193">
        <v>29.2</v>
      </c>
      <c r="G1193">
        <v>29.2</v>
      </c>
    </row>
    <row r="1194" spans="2:7" x14ac:dyDescent="0.25">
      <c r="B1194" s="29">
        <v>1.4710648145410232E-2</v>
      </c>
      <c r="C1194">
        <v>32.5</v>
      </c>
      <c r="D1194">
        <v>24</v>
      </c>
      <c r="E1194">
        <v>28.3</v>
      </c>
      <c r="F1194">
        <v>29.2</v>
      </c>
      <c r="G1194">
        <v>29.2</v>
      </c>
    </row>
    <row r="1195" spans="2:7" x14ac:dyDescent="0.25">
      <c r="B1195" s="29">
        <v>1.4722222222189885E-2</v>
      </c>
      <c r="C1195">
        <v>32.4</v>
      </c>
      <c r="D1195">
        <v>24.1</v>
      </c>
      <c r="E1195">
        <v>28.4</v>
      </c>
      <c r="F1195">
        <v>29.2</v>
      </c>
      <c r="G1195">
        <v>29.2</v>
      </c>
    </row>
    <row r="1196" spans="2:7" x14ac:dyDescent="0.25">
      <c r="B1196" s="29">
        <v>1.4733796291693579E-2</v>
      </c>
      <c r="C1196">
        <v>32.4</v>
      </c>
      <c r="D1196">
        <v>24.1</v>
      </c>
      <c r="E1196">
        <v>28.4</v>
      </c>
      <c r="F1196">
        <v>29.2</v>
      </c>
      <c r="G1196">
        <v>29.2</v>
      </c>
    </row>
    <row r="1197" spans="2:7" x14ac:dyDescent="0.25">
      <c r="B1197" s="29">
        <v>1.4745370368473232E-2</v>
      </c>
      <c r="C1197">
        <v>32.5</v>
      </c>
      <c r="D1197">
        <v>24.2</v>
      </c>
      <c r="E1197">
        <v>28.4</v>
      </c>
      <c r="F1197">
        <v>29.1</v>
      </c>
      <c r="G1197">
        <v>29.1</v>
      </c>
    </row>
    <row r="1198" spans="2:7" x14ac:dyDescent="0.25">
      <c r="B1198" s="29">
        <v>1.4756944437976927E-2</v>
      </c>
      <c r="C1198">
        <v>32.5</v>
      </c>
      <c r="D1198">
        <v>24.2</v>
      </c>
      <c r="E1198">
        <v>28.4</v>
      </c>
      <c r="F1198">
        <v>29.1</v>
      </c>
      <c r="G1198">
        <v>29.1</v>
      </c>
    </row>
    <row r="1199" spans="2:7" x14ac:dyDescent="0.25">
      <c r="B1199" s="29">
        <v>1.4768518514756579E-2</v>
      </c>
      <c r="C1199">
        <v>32.5</v>
      </c>
      <c r="D1199">
        <v>24.3</v>
      </c>
      <c r="E1199">
        <v>28.3</v>
      </c>
      <c r="F1199">
        <v>29.1</v>
      </c>
      <c r="G1199">
        <v>29.1</v>
      </c>
    </row>
    <row r="1200" spans="2:7" x14ac:dyDescent="0.25">
      <c r="B1200" s="29">
        <v>1.4780092591536231E-2</v>
      </c>
      <c r="C1200">
        <v>32.4</v>
      </c>
      <c r="D1200">
        <v>24.3</v>
      </c>
      <c r="E1200">
        <v>28.3</v>
      </c>
      <c r="F1200">
        <v>29.2</v>
      </c>
      <c r="G1200">
        <v>29.1</v>
      </c>
    </row>
    <row r="1201" spans="2:7" x14ac:dyDescent="0.25">
      <c r="B1201" s="29">
        <v>1.4791666661039926E-2</v>
      </c>
      <c r="C1201">
        <v>32.4</v>
      </c>
      <c r="D1201">
        <v>24.3</v>
      </c>
      <c r="E1201">
        <v>28.2</v>
      </c>
      <c r="F1201">
        <v>29.2</v>
      </c>
      <c r="G1201">
        <v>29.1</v>
      </c>
    </row>
    <row r="1202" spans="2:7" x14ac:dyDescent="0.25">
      <c r="B1202" s="29">
        <v>1.4803240737819578E-2</v>
      </c>
      <c r="C1202">
        <v>32.5</v>
      </c>
      <c r="D1202">
        <v>24.3</v>
      </c>
      <c r="E1202">
        <v>28.2</v>
      </c>
      <c r="F1202">
        <v>29.1</v>
      </c>
      <c r="G1202">
        <v>29.1</v>
      </c>
    </row>
    <row r="1203" spans="2:7" x14ac:dyDescent="0.25">
      <c r="B1203" s="29">
        <v>1.4814814814599231E-2</v>
      </c>
      <c r="C1203">
        <v>32.4</v>
      </c>
      <c r="D1203">
        <v>24.4</v>
      </c>
      <c r="E1203">
        <v>28.2</v>
      </c>
      <c r="F1203">
        <v>29.1</v>
      </c>
      <c r="G1203">
        <v>29.1</v>
      </c>
    </row>
    <row r="1204" spans="2:7" x14ac:dyDescent="0.25">
      <c r="B1204" s="29">
        <v>1.4826388884102926E-2</v>
      </c>
      <c r="C1204">
        <v>32.5</v>
      </c>
      <c r="D1204">
        <v>24.4</v>
      </c>
      <c r="E1204">
        <v>28.2</v>
      </c>
      <c r="F1204">
        <v>29.2</v>
      </c>
      <c r="G1204">
        <v>29.1</v>
      </c>
    </row>
    <row r="1205" spans="2:7" x14ac:dyDescent="0.25">
      <c r="B1205" s="29">
        <v>1.4837962960882578E-2</v>
      </c>
      <c r="C1205">
        <v>32.5</v>
      </c>
      <c r="D1205">
        <v>24.4</v>
      </c>
      <c r="E1205">
        <v>28.1</v>
      </c>
      <c r="F1205">
        <v>29.1</v>
      </c>
      <c r="G1205">
        <v>29.1</v>
      </c>
    </row>
    <row r="1206" spans="2:7" x14ac:dyDescent="0.25">
      <c r="B1206" s="29">
        <v>1.4849537030386273E-2</v>
      </c>
      <c r="C1206">
        <v>32.4</v>
      </c>
      <c r="D1206">
        <v>24.5</v>
      </c>
      <c r="E1206">
        <v>28.2</v>
      </c>
      <c r="F1206">
        <v>29</v>
      </c>
      <c r="G1206">
        <v>29.1</v>
      </c>
    </row>
    <row r="1207" spans="2:7" x14ac:dyDescent="0.25">
      <c r="B1207" s="29">
        <v>1.4861111107165925E-2</v>
      </c>
      <c r="C1207">
        <v>32.4</v>
      </c>
      <c r="D1207">
        <v>24.5</v>
      </c>
      <c r="E1207">
        <v>28.1</v>
      </c>
      <c r="F1207">
        <v>29.2</v>
      </c>
      <c r="G1207">
        <v>29.2</v>
      </c>
    </row>
    <row r="1208" spans="2:7" x14ac:dyDescent="0.25">
      <c r="B1208" s="29">
        <v>1.4872685183945578E-2</v>
      </c>
      <c r="C1208">
        <v>32.4</v>
      </c>
      <c r="D1208">
        <v>24.5</v>
      </c>
      <c r="E1208">
        <v>28.2</v>
      </c>
      <c r="F1208">
        <v>29.2</v>
      </c>
      <c r="G1208">
        <v>29.2</v>
      </c>
    </row>
    <row r="1209" spans="2:7" x14ac:dyDescent="0.25">
      <c r="B1209" s="29">
        <v>1.4895833330228925E-2</v>
      </c>
      <c r="C1209">
        <v>32.4</v>
      </c>
      <c r="D1209">
        <v>24.5</v>
      </c>
      <c r="E1209">
        <v>28.2</v>
      </c>
      <c r="F1209">
        <v>29.3</v>
      </c>
      <c r="G1209">
        <v>29.2</v>
      </c>
    </row>
    <row r="1210" spans="2:7" x14ac:dyDescent="0.25">
      <c r="B1210" s="29">
        <v>1.4907407407008577E-2</v>
      </c>
      <c r="C1210">
        <v>32.4</v>
      </c>
      <c r="D1210">
        <v>24.6</v>
      </c>
      <c r="E1210">
        <v>28.2</v>
      </c>
      <c r="F1210">
        <v>29.3</v>
      </c>
      <c r="G1210">
        <v>29.2</v>
      </c>
    </row>
    <row r="1211" spans="2:7" x14ac:dyDescent="0.25">
      <c r="B1211" s="29">
        <v>1.4918981476512272E-2</v>
      </c>
      <c r="C1211">
        <v>32.4</v>
      </c>
      <c r="D1211">
        <v>24.6</v>
      </c>
      <c r="E1211">
        <v>28.3</v>
      </c>
      <c r="F1211">
        <v>29.3</v>
      </c>
      <c r="G1211">
        <v>29.2</v>
      </c>
    </row>
    <row r="1212" spans="2:7" x14ac:dyDescent="0.25">
      <c r="B1212" s="29">
        <v>1.4930555553291924E-2</v>
      </c>
      <c r="C1212">
        <v>32.5</v>
      </c>
      <c r="D1212">
        <v>24.7</v>
      </c>
      <c r="E1212">
        <v>28.3</v>
      </c>
      <c r="F1212">
        <v>29.2</v>
      </c>
      <c r="G1212">
        <v>29.2</v>
      </c>
    </row>
    <row r="1213" spans="2:7" x14ac:dyDescent="0.25">
      <c r="B1213" s="29">
        <v>1.4942129622795619E-2</v>
      </c>
      <c r="C1213">
        <v>32.4</v>
      </c>
      <c r="D1213">
        <v>24.7</v>
      </c>
      <c r="E1213">
        <v>28.3</v>
      </c>
      <c r="F1213">
        <v>29</v>
      </c>
      <c r="G1213">
        <v>29.2</v>
      </c>
    </row>
    <row r="1214" spans="2:7" x14ac:dyDescent="0.25">
      <c r="B1214" s="29">
        <v>1.4953703699575271E-2</v>
      </c>
      <c r="C1214">
        <v>32.5</v>
      </c>
      <c r="D1214">
        <v>24.7</v>
      </c>
      <c r="E1214">
        <v>28.2</v>
      </c>
      <c r="F1214">
        <v>28.9</v>
      </c>
      <c r="G1214">
        <v>29.1</v>
      </c>
    </row>
    <row r="1215" spans="2:7" x14ac:dyDescent="0.25">
      <c r="B1215" s="29">
        <v>1.4965277776354924E-2</v>
      </c>
      <c r="C1215">
        <v>32.4</v>
      </c>
      <c r="D1215">
        <v>24.7</v>
      </c>
      <c r="E1215">
        <v>28.1</v>
      </c>
      <c r="F1215">
        <v>28.8</v>
      </c>
      <c r="G1215">
        <v>29</v>
      </c>
    </row>
    <row r="1216" spans="2:7" x14ac:dyDescent="0.25">
      <c r="B1216" s="29">
        <v>1.4976851845858619E-2</v>
      </c>
      <c r="C1216">
        <v>32.4</v>
      </c>
      <c r="D1216">
        <v>24.8</v>
      </c>
      <c r="E1216">
        <v>28.1</v>
      </c>
      <c r="F1216">
        <v>28.8</v>
      </c>
      <c r="G1216">
        <v>29</v>
      </c>
    </row>
    <row r="1217" spans="2:7" x14ac:dyDescent="0.25">
      <c r="B1217" s="29">
        <v>1.4988425922638271E-2</v>
      </c>
      <c r="C1217">
        <v>32.4</v>
      </c>
      <c r="D1217">
        <v>24.9</v>
      </c>
      <c r="E1217">
        <v>28.1</v>
      </c>
      <c r="F1217">
        <v>28.7</v>
      </c>
      <c r="G1217">
        <v>29</v>
      </c>
    </row>
    <row r="1218" spans="2:7" x14ac:dyDescent="0.25">
      <c r="B1218" s="29">
        <v>1.4999999999417923E-2</v>
      </c>
      <c r="C1218">
        <v>32.4</v>
      </c>
      <c r="D1218">
        <v>24.9</v>
      </c>
      <c r="E1218">
        <v>28.1</v>
      </c>
      <c r="F1218">
        <v>28.7</v>
      </c>
      <c r="G1218">
        <v>29</v>
      </c>
    </row>
    <row r="1219" spans="2:7" x14ac:dyDescent="0.25">
      <c r="B1219" s="29">
        <v>1.5011574068921618E-2</v>
      </c>
      <c r="C1219">
        <v>32.4</v>
      </c>
      <c r="D1219">
        <v>24.9</v>
      </c>
      <c r="E1219">
        <v>28.1</v>
      </c>
      <c r="F1219">
        <v>28.8</v>
      </c>
      <c r="G1219">
        <v>28.9</v>
      </c>
    </row>
    <row r="1220" spans="2:7" x14ac:dyDescent="0.25">
      <c r="B1220" s="29">
        <v>1.5023148145701271E-2</v>
      </c>
      <c r="C1220">
        <v>32.4</v>
      </c>
      <c r="D1220">
        <v>24.9</v>
      </c>
      <c r="E1220">
        <v>28.2</v>
      </c>
      <c r="F1220">
        <v>28.7</v>
      </c>
      <c r="G1220">
        <v>28.9</v>
      </c>
    </row>
    <row r="1221" spans="2:7" x14ac:dyDescent="0.25">
      <c r="B1221" s="29">
        <v>1.5046296291984618E-2</v>
      </c>
      <c r="C1221">
        <v>32.4</v>
      </c>
      <c r="D1221">
        <v>24.9</v>
      </c>
      <c r="E1221">
        <v>28.3</v>
      </c>
      <c r="F1221">
        <v>28.8</v>
      </c>
      <c r="G1221">
        <v>28.9</v>
      </c>
    </row>
    <row r="1222" spans="2:7" x14ac:dyDescent="0.25">
      <c r="B1222" s="29">
        <v>1.505787036876427E-2</v>
      </c>
      <c r="C1222">
        <v>32.4</v>
      </c>
      <c r="D1222">
        <v>25</v>
      </c>
      <c r="E1222">
        <v>28.2</v>
      </c>
      <c r="F1222">
        <v>29</v>
      </c>
      <c r="G1222">
        <v>29</v>
      </c>
    </row>
    <row r="1223" spans="2:7" x14ac:dyDescent="0.25">
      <c r="B1223" s="29">
        <v>1.5069444438267965E-2</v>
      </c>
      <c r="C1223">
        <v>32.4</v>
      </c>
      <c r="D1223">
        <v>25.1</v>
      </c>
      <c r="E1223">
        <v>28.2</v>
      </c>
      <c r="F1223">
        <v>29</v>
      </c>
      <c r="G1223">
        <v>29</v>
      </c>
    </row>
    <row r="1224" spans="2:7" x14ac:dyDescent="0.25">
      <c r="B1224" s="29">
        <v>1.5081018515047617E-2</v>
      </c>
      <c r="C1224">
        <v>32.299999999999997</v>
      </c>
      <c r="D1224">
        <v>25.1</v>
      </c>
      <c r="E1224">
        <v>28.2</v>
      </c>
      <c r="F1224">
        <v>29.1</v>
      </c>
      <c r="G1224">
        <v>29</v>
      </c>
    </row>
    <row r="1225" spans="2:7" x14ac:dyDescent="0.25">
      <c r="B1225" s="29">
        <v>1.509259259182727E-2</v>
      </c>
      <c r="C1225">
        <v>32.4</v>
      </c>
      <c r="D1225">
        <v>25.1</v>
      </c>
      <c r="E1225">
        <v>28.2</v>
      </c>
      <c r="F1225">
        <v>29.1</v>
      </c>
      <c r="G1225">
        <v>29</v>
      </c>
    </row>
    <row r="1226" spans="2:7" x14ac:dyDescent="0.25">
      <c r="B1226" s="29">
        <v>1.5104166661330964E-2</v>
      </c>
      <c r="C1226">
        <v>32.4</v>
      </c>
      <c r="D1226">
        <v>25.1</v>
      </c>
      <c r="E1226">
        <v>28.2</v>
      </c>
      <c r="F1226">
        <v>29.1</v>
      </c>
      <c r="G1226">
        <v>29.1</v>
      </c>
    </row>
    <row r="1227" spans="2:7" x14ac:dyDescent="0.25">
      <c r="B1227" s="29">
        <v>1.5115740738110617E-2</v>
      </c>
      <c r="C1227">
        <v>32.299999999999997</v>
      </c>
      <c r="D1227">
        <v>25.1</v>
      </c>
      <c r="E1227">
        <v>28.2</v>
      </c>
      <c r="F1227">
        <v>29.2</v>
      </c>
      <c r="G1227">
        <v>29.1</v>
      </c>
    </row>
    <row r="1228" spans="2:7" x14ac:dyDescent="0.25">
      <c r="B1228" s="29">
        <v>1.5127314807614312E-2</v>
      </c>
      <c r="C1228">
        <v>32.4</v>
      </c>
      <c r="D1228">
        <v>25.2</v>
      </c>
      <c r="E1228">
        <v>28.2</v>
      </c>
      <c r="F1228">
        <v>29.2</v>
      </c>
      <c r="G1228">
        <v>29.1</v>
      </c>
    </row>
    <row r="1229" spans="2:7" x14ac:dyDescent="0.25">
      <c r="B1229" s="29">
        <v>1.5138888884393964E-2</v>
      </c>
      <c r="C1229">
        <v>32.4</v>
      </c>
      <c r="D1229">
        <v>25.2</v>
      </c>
      <c r="E1229">
        <v>28.3</v>
      </c>
      <c r="F1229">
        <v>29.3</v>
      </c>
      <c r="G1229">
        <v>29.1</v>
      </c>
    </row>
    <row r="1230" spans="2:7" x14ac:dyDescent="0.25">
      <c r="B1230" s="29">
        <v>1.5150462961173616E-2</v>
      </c>
      <c r="C1230">
        <v>32.4</v>
      </c>
      <c r="D1230">
        <v>25.2</v>
      </c>
      <c r="E1230">
        <v>28.3</v>
      </c>
      <c r="F1230">
        <v>29.2</v>
      </c>
      <c r="G1230">
        <v>29.1</v>
      </c>
    </row>
    <row r="1231" spans="2:7" x14ac:dyDescent="0.25">
      <c r="B1231" s="29">
        <v>1.5162037030677311E-2</v>
      </c>
      <c r="C1231">
        <v>32.299999999999997</v>
      </c>
      <c r="D1231">
        <v>25.3</v>
      </c>
      <c r="E1231">
        <v>28.2</v>
      </c>
      <c r="F1231">
        <v>29.3</v>
      </c>
      <c r="G1231">
        <v>29.2</v>
      </c>
    </row>
    <row r="1232" spans="2:7" x14ac:dyDescent="0.25">
      <c r="B1232" s="29">
        <v>1.5173611107456964E-2</v>
      </c>
      <c r="C1232">
        <v>32.4</v>
      </c>
      <c r="D1232">
        <v>25.3</v>
      </c>
      <c r="E1232">
        <v>28.2</v>
      </c>
      <c r="F1232">
        <v>29.3</v>
      </c>
      <c r="G1232">
        <v>29.2</v>
      </c>
    </row>
    <row r="1233" spans="2:7" x14ac:dyDescent="0.25">
      <c r="B1233" s="29">
        <v>1.5185185184236616E-2</v>
      </c>
      <c r="C1233">
        <v>32.4</v>
      </c>
      <c r="D1233">
        <v>25.3</v>
      </c>
      <c r="E1233">
        <v>28.2</v>
      </c>
      <c r="F1233">
        <v>29.2</v>
      </c>
      <c r="G1233">
        <v>29.2</v>
      </c>
    </row>
    <row r="1234" spans="2:7" x14ac:dyDescent="0.25">
      <c r="B1234" s="29">
        <v>1.5196759253740311E-2</v>
      </c>
      <c r="C1234">
        <v>32.4</v>
      </c>
      <c r="D1234">
        <v>25.3</v>
      </c>
      <c r="E1234">
        <v>28.2</v>
      </c>
      <c r="F1234">
        <v>29.1</v>
      </c>
      <c r="G1234">
        <v>29.2</v>
      </c>
    </row>
    <row r="1235" spans="2:7" x14ac:dyDescent="0.25">
      <c r="B1235" s="29">
        <v>1.5208333330519963E-2</v>
      </c>
      <c r="C1235">
        <v>32.4</v>
      </c>
      <c r="D1235">
        <v>25.4</v>
      </c>
      <c r="E1235">
        <v>28.2</v>
      </c>
      <c r="F1235">
        <v>29.1</v>
      </c>
      <c r="G1235">
        <v>29.2</v>
      </c>
    </row>
    <row r="1236" spans="2:7" x14ac:dyDescent="0.25">
      <c r="B1236" s="29">
        <v>1.5219907407299615E-2</v>
      </c>
      <c r="C1236">
        <v>32.4</v>
      </c>
      <c r="D1236">
        <v>25.4</v>
      </c>
      <c r="E1236">
        <v>28.3</v>
      </c>
      <c r="F1236">
        <v>29</v>
      </c>
      <c r="G1236">
        <v>29.1</v>
      </c>
    </row>
    <row r="1237" spans="2:7" x14ac:dyDescent="0.25">
      <c r="B1237" s="29">
        <v>1.523148147680331E-2</v>
      </c>
      <c r="C1237">
        <v>32.299999999999997</v>
      </c>
      <c r="D1237">
        <v>25.4</v>
      </c>
      <c r="E1237">
        <v>28.3</v>
      </c>
      <c r="F1237">
        <v>29</v>
      </c>
      <c r="G1237">
        <v>29.1</v>
      </c>
    </row>
    <row r="1238" spans="2:7" x14ac:dyDescent="0.25">
      <c r="B1238" s="29">
        <v>1.5243055553582963E-2</v>
      </c>
      <c r="C1238">
        <v>32.299999999999997</v>
      </c>
      <c r="D1238">
        <v>25.5</v>
      </c>
      <c r="E1238">
        <v>28.3</v>
      </c>
      <c r="F1238">
        <v>29.1</v>
      </c>
      <c r="G1238">
        <v>29.1</v>
      </c>
    </row>
    <row r="1239" spans="2:7" x14ac:dyDescent="0.25">
      <c r="B1239" s="29">
        <v>1.526620369986631E-2</v>
      </c>
      <c r="C1239">
        <v>32.4</v>
      </c>
      <c r="D1239">
        <v>25.5</v>
      </c>
      <c r="E1239">
        <v>28.3</v>
      </c>
      <c r="F1239">
        <v>29.1</v>
      </c>
      <c r="G1239">
        <v>29.1</v>
      </c>
    </row>
    <row r="1240" spans="2:7" x14ac:dyDescent="0.25">
      <c r="B1240" s="29">
        <v>1.5277777776645962E-2</v>
      </c>
      <c r="C1240">
        <v>32.299999999999997</v>
      </c>
      <c r="D1240">
        <v>25.5</v>
      </c>
      <c r="E1240">
        <v>28.3</v>
      </c>
      <c r="F1240">
        <v>29.1</v>
      </c>
      <c r="G1240">
        <v>29.1</v>
      </c>
    </row>
    <row r="1241" spans="2:7" x14ac:dyDescent="0.25">
      <c r="B1241" s="29">
        <v>1.5289351846149657E-2</v>
      </c>
      <c r="C1241">
        <v>32.299999999999997</v>
      </c>
      <c r="D1241">
        <v>25.5</v>
      </c>
      <c r="E1241">
        <v>28.3</v>
      </c>
      <c r="F1241">
        <v>29.1</v>
      </c>
      <c r="G1241">
        <v>29.1</v>
      </c>
    </row>
    <row r="1242" spans="2:7" x14ac:dyDescent="0.25">
      <c r="B1242" s="29">
        <v>1.5300925922929309E-2</v>
      </c>
      <c r="C1242">
        <v>32.299999999999997</v>
      </c>
      <c r="D1242">
        <v>25.6</v>
      </c>
      <c r="E1242">
        <v>28.3</v>
      </c>
      <c r="F1242">
        <v>29.1</v>
      </c>
      <c r="G1242">
        <v>29.2</v>
      </c>
    </row>
    <row r="1243" spans="2:7" x14ac:dyDescent="0.25">
      <c r="B1243" s="29">
        <v>1.5312499999708962E-2</v>
      </c>
      <c r="C1243">
        <v>32.299999999999997</v>
      </c>
      <c r="D1243">
        <v>25.6</v>
      </c>
      <c r="E1243">
        <v>28.3</v>
      </c>
      <c r="F1243">
        <v>29.2</v>
      </c>
      <c r="G1243">
        <v>29.2</v>
      </c>
    </row>
    <row r="1244" spans="2:7" x14ac:dyDescent="0.25">
      <c r="B1244" s="29">
        <v>1.5324074069212656E-2</v>
      </c>
      <c r="C1244">
        <v>32.299999999999997</v>
      </c>
      <c r="D1244">
        <v>25.6</v>
      </c>
      <c r="E1244">
        <v>28.3</v>
      </c>
      <c r="F1244">
        <v>29.2</v>
      </c>
      <c r="G1244">
        <v>29.2</v>
      </c>
    </row>
    <row r="1245" spans="2:7" x14ac:dyDescent="0.25">
      <c r="B1245" s="29">
        <v>1.5335648145992309E-2</v>
      </c>
      <c r="C1245">
        <v>32.299999999999997</v>
      </c>
      <c r="D1245">
        <v>25.6</v>
      </c>
      <c r="E1245">
        <v>28.3</v>
      </c>
      <c r="F1245">
        <v>29.2</v>
      </c>
      <c r="G1245">
        <v>29.2</v>
      </c>
    </row>
    <row r="1246" spans="2:7" x14ac:dyDescent="0.25">
      <c r="B1246" s="29">
        <v>1.5347222215496004E-2</v>
      </c>
      <c r="C1246">
        <v>32.299999999999997</v>
      </c>
      <c r="D1246">
        <v>25.7</v>
      </c>
      <c r="E1246">
        <v>28.3</v>
      </c>
      <c r="F1246">
        <v>29.2</v>
      </c>
      <c r="G1246">
        <v>29.2</v>
      </c>
    </row>
    <row r="1247" spans="2:7" x14ac:dyDescent="0.25">
      <c r="B1247" s="29">
        <v>1.5358796292275656E-2</v>
      </c>
      <c r="C1247">
        <v>32.299999999999997</v>
      </c>
      <c r="D1247">
        <v>25.7</v>
      </c>
      <c r="E1247">
        <v>28.3</v>
      </c>
      <c r="F1247">
        <v>29.1</v>
      </c>
      <c r="G1247">
        <v>29.2</v>
      </c>
    </row>
    <row r="1248" spans="2:7" x14ac:dyDescent="0.25">
      <c r="B1248" s="29">
        <v>1.5370370369055308E-2</v>
      </c>
      <c r="C1248">
        <v>32.299999999999997</v>
      </c>
      <c r="D1248">
        <v>25.7</v>
      </c>
      <c r="E1248">
        <v>28.3</v>
      </c>
      <c r="F1248">
        <v>29.1</v>
      </c>
      <c r="G1248">
        <v>29.2</v>
      </c>
    </row>
    <row r="1249" spans="2:7" x14ac:dyDescent="0.25">
      <c r="B1249" s="29">
        <v>1.5381944438559003E-2</v>
      </c>
      <c r="C1249">
        <v>32.299999999999997</v>
      </c>
      <c r="D1249">
        <v>25.8</v>
      </c>
      <c r="E1249">
        <v>28.2</v>
      </c>
      <c r="F1249">
        <v>29</v>
      </c>
      <c r="G1249">
        <v>29.1</v>
      </c>
    </row>
    <row r="1250" spans="2:7" x14ac:dyDescent="0.25">
      <c r="B1250" s="29">
        <v>1.5393518515338656E-2</v>
      </c>
      <c r="C1250">
        <v>32.299999999999997</v>
      </c>
      <c r="D1250">
        <v>25.8</v>
      </c>
      <c r="E1250">
        <v>28.2</v>
      </c>
      <c r="F1250">
        <v>28.9</v>
      </c>
      <c r="G1250">
        <v>29.1</v>
      </c>
    </row>
    <row r="1251" spans="2:7" x14ac:dyDescent="0.25">
      <c r="B1251" s="29">
        <v>1.5405092592118308E-2</v>
      </c>
      <c r="C1251">
        <v>32.299999999999997</v>
      </c>
      <c r="D1251">
        <v>25.8</v>
      </c>
      <c r="E1251">
        <v>28.2</v>
      </c>
      <c r="F1251">
        <v>28.9</v>
      </c>
      <c r="G1251">
        <v>29.1</v>
      </c>
    </row>
    <row r="1252" spans="2:7" x14ac:dyDescent="0.25">
      <c r="B1252" s="29">
        <v>1.5416666661622003E-2</v>
      </c>
      <c r="C1252">
        <v>32.299999999999997</v>
      </c>
      <c r="D1252">
        <v>25.8</v>
      </c>
      <c r="E1252">
        <v>28.2</v>
      </c>
      <c r="F1252">
        <v>28.8</v>
      </c>
      <c r="G1252">
        <v>29</v>
      </c>
    </row>
    <row r="1253" spans="2:7" x14ac:dyDescent="0.25">
      <c r="B1253" s="29">
        <v>1.5428240738401655E-2</v>
      </c>
      <c r="C1253">
        <v>32.299999999999997</v>
      </c>
      <c r="D1253">
        <v>25.8</v>
      </c>
      <c r="E1253">
        <v>28.2</v>
      </c>
      <c r="F1253">
        <v>28.7</v>
      </c>
      <c r="G1253">
        <v>29</v>
      </c>
    </row>
    <row r="1254" spans="2:7" x14ac:dyDescent="0.25">
      <c r="B1254" s="29">
        <v>1.543981480790535E-2</v>
      </c>
      <c r="C1254">
        <v>32.299999999999997</v>
      </c>
      <c r="D1254">
        <v>25.8</v>
      </c>
      <c r="E1254">
        <v>28.2</v>
      </c>
      <c r="F1254">
        <v>28.6</v>
      </c>
      <c r="G1254">
        <v>28.9</v>
      </c>
    </row>
    <row r="1255" spans="2:7" x14ac:dyDescent="0.25">
      <c r="B1255" s="29">
        <v>1.5462962961464655E-2</v>
      </c>
      <c r="C1255">
        <v>32.299999999999997</v>
      </c>
      <c r="D1255">
        <v>25.9</v>
      </c>
      <c r="E1255">
        <v>28.2</v>
      </c>
      <c r="F1255">
        <v>28.6</v>
      </c>
      <c r="G1255">
        <v>28.9</v>
      </c>
    </row>
    <row r="1256" spans="2:7" x14ac:dyDescent="0.25">
      <c r="B1256" s="29">
        <v>1.5474537030968349E-2</v>
      </c>
      <c r="C1256">
        <v>32.200000000000003</v>
      </c>
      <c r="D1256">
        <v>25.9</v>
      </c>
      <c r="E1256">
        <v>28.3</v>
      </c>
      <c r="F1256">
        <v>28.7</v>
      </c>
      <c r="G1256">
        <v>28.9</v>
      </c>
    </row>
    <row r="1257" spans="2:7" x14ac:dyDescent="0.25">
      <c r="B1257" s="29">
        <v>1.5486111107748002E-2</v>
      </c>
      <c r="C1257">
        <v>32.299999999999997</v>
      </c>
      <c r="D1257">
        <v>26</v>
      </c>
      <c r="E1257">
        <v>28.3</v>
      </c>
      <c r="F1257">
        <v>28.7</v>
      </c>
      <c r="G1257">
        <v>28.9</v>
      </c>
    </row>
    <row r="1258" spans="2:7" x14ac:dyDescent="0.25">
      <c r="B1258" s="29">
        <v>1.5497685184527654E-2</v>
      </c>
      <c r="C1258">
        <v>32.299999999999997</v>
      </c>
      <c r="D1258">
        <v>25.9</v>
      </c>
      <c r="E1258">
        <v>28.3</v>
      </c>
      <c r="F1258">
        <v>28.7</v>
      </c>
      <c r="G1258">
        <v>28.8</v>
      </c>
    </row>
    <row r="1259" spans="2:7" x14ac:dyDescent="0.25">
      <c r="B1259" s="29">
        <v>1.5509259254031349E-2</v>
      </c>
      <c r="C1259">
        <v>32.299999999999997</v>
      </c>
      <c r="D1259">
        <v>26</v>
      </c>
      <c r="E1259">
        <v>28.3</v>
      </c>
      <c r="F1259">
        <v>28.6</v>
      </c>
      <c r="G1259">
        <v>28.8</v>
      </c>
    </row>
    <row r="1260" spans="2:7" x14ac:dyDescent="0.25">
      <c r="B1260" s="29">
        <v>1.5520833330811001E-2</v>
      </c>
      <c r="C1260">
        <v>32.299999999999997</v>
      </c>
      <c r="D1260">
        <v>26</v>
      </c>
      <c r="E1260">
        <v>28.3</v>
      </c>
      <c r="F1260">
        <v>28.6</v>
      </c>
      <c r="G1260">
        <v>28.8</v>
      </c>
    </row>
    <row r="1261" spans="2:7" x14ac:dyDescent="0.25">
      <c r="B1261" s="29">
        <v>1.5532407400314696E-2</v>
      </c>
      <c r="C1261">
        <v>32.200000000000003</v>
      </c>
      <c r="D1261">
        <v>26</v>
      </c>
      <c r="E1261">
        <v>28.2</v>
      </c>
      <c r="F1261">
        <v>28.5</v>
      </c>
      <c r="G1261">
        <v>28.8</v>
      </c>
    </row>
    <row r="1262" spans="2:7" x14ac:dyDescent="0.25">
      <c r="B1262" s="29">
        <v>1.5543981477094349E-2</v>
      </c>
      <c r="C1262">
        <v>32.200000000000003</v>
      </c>
      <c r="D1262">
        <v>26.1</v>
      </c>
      <c r="E1262">
        <v>28.2</v>
      </c>
      <c r="F1262">
        <v>28.6</v>
      </c>
      <c r="G1262">
        <v>28.8</v>
      </c>
    </row>
    <row r="1263" spans="2:7" x14ac:dyDescent="0.25">
      <c r="B1263" s="29">
        <v>1.5555555553874001E-2</v>
      </c>
      <c r="C1263">
        <v>32.200000000000003</v>
      </c>
      <c r="D1263">
        <v>26.1</v>
      </c>
      <c r="E1263">
        <v>28.3</v>
      </c>
      <c r="F1263">
        <v>28.6</v>
      </c>
      <c r="G1263">
        <v>28.7</v>
      </c>
    </row>
    <row r="1264" spans="2:7" x14ac:dyDescent="0.25">
      <c r="B1264" s="29">
        <v>1.5567129623377696E-2</v>
      </c>
      <c r="C1264">
        <v>32.200000000000003</v>
      </c>
      <c r="D1264">
        <v>26.1</v>
      </c>
      <c r="E1264">
        <v>28.2</v>
      </c>
      <c r="F1264">
        <v>28.6</v>
      </c>
      <c r="G1264">
        <v>28.7</v>
      </c>
    </row>
    <row r="1265" spans="2:7" x14ac:dyDescent="0.25">
      <c r="B1265" s="29">
        <v>1.5578703700157348E-2</v>
      </c>
      <c r="C1265">
        <v>32.200000000000003</v>
      </c>
      <c r="D1265">
        <v>26.1</v>
      </c>
      <c r="E1265">
        <v>28.2</v>
      </c>
      <c r="F1265">
        <v>28.6</v>
      </c>
      <c r="G1265">
        <v>28.7</v>
      </c>
    </row>
    <row r="1266" spans="2:7" x14ac:dyDescent="0.25">
      <c r="B1266" s="29">
        <v>1.5590277776937E-2</v>
      </c>
      <c r="C1266">
        <v>32.200000000000003</v>
      </c>
      <c r="D1266">
        <v>26.1</v>
      </c>
      <c r="E1266">
        <v>28.1</v>
      </c>
      <c r="F1266">
        <v>28.6</v>
      </c>
      <c r="G1266">
        <v>28.7</v>
      </c>
    </row>
    <row r="1267" spans="2:7" x14ac:dyDescent="0.25">
      <c r="B1267" s="29">
        <v>1.5601851846440695E-2</v>
      </c>
      <c r="C1267">
        <v>32.200000000000003</v>
      </c>
      <c r="D1267">
        <v>26.2</v>
      </c>
      <c r="E1267">
        <v>28.1</v>
      </c>
      <c r="F1267">
        <v>28.6</v>
      </c>
      <c r="G1267">
        <v>28.7</v>
      </c>
    </row>
    <row r="1268" spans="2:7" x14ac:dyDescent="0.25">
      <c r="B1268" s="29">
        <v>1.5613425923220348E-2</v>
      </c>
      <c r="C1268">
        <v>32.200000000000003</v>
      </c>
      <c r="D1268">
        <v>26.2</v>
      </c>
      <c r="E1268">
        <v>28.1</v>
      </c>
      <c r="F1268">
        <v>28.7</v>
      </c>
      <c r="G1268">
        <v>28.8</v>
      </c>
    </row>
    <row r="1269" spans="2:7" x14ac:dyDescent="0.25">
      <c r="B1269" s="29">
        <v>1.5625E-2</v>
      </c>
      <c r="C1269">
        <v>32.200000000000003</v>
      </c>
      <c r="D1269">
        <v>26.2</v>
      </c>
      <c r="E1269">
        <v>28.1</v>
      </c>
      <c r="F1269">
        <v>28.7</v>
      </c>
      <c r="G1269">
        <v>28.8</v>
      </c>
    </row>
    <row r="1270" spans="2:7" x14ac:dyDescent="0.25">
      <c r="B1270" s="29">
        <v>1.5648148146283347E-2</v>
      </c>
      <c r="C1270">
        <v>32.200000000000003</v>
      </c>
      <c r="D1270">
        <v>26.2</v>
      </c>
      <c r="E1270">
        <v>28.2</v>
      </c>
      <c r="F1270">
        <v>28.8</v>
      </c>
      <c r="G1270">
        <v>28.8</v>
      </c>
    </row>
    <row r="1271" spans="2:7" x14ac:dyDescent="0.25">
      <c r="B1271" s="29">
        <v>1.5659722215787042E-2</v>
      </c>
      <c r="C1271">
        <v>32.200000000000003</v>
      </c>
      <c r="D1271">
        <v>26.2</v>
      </c>
      <c r="E1271">
        <v>28.2</v>
      </c>
      <c r="F1271">
        <v>28.8</v>
      </c>
      <c r="G1271">
        <v>28.8</v>
      </c>
    </row>
    <row r="1272" spans="2:7" x14ac:dyDescent="0.25">
      <c r="B1272" s="29">
        <v>1.5671296292566694E-2</v>
      </c>
      <c r="C1272">
        <v>32.200000000000003</v>
      </c>
      <c r="D1272">
        <v>26.2</v>
      </c>
      <c r="E1272">
        <v>28.2</v>
      </c>
      <c r="F1272">
        <v>28.9</v>
      </c>
      <c r="G1272">
        <v>28.9</v>
      </c>
    </row>
    <row r="1273" spans="2:7" x14ac:dyDescent="0.25">
      <c r="B1273" s="29">
        <v>1.5682870369346347E-2</v>
      </c>
      <c r="C1273">
        <v>32.200000000000003</v>
      </c>
      <c r="D1273">
        <v>26.2</v>
      </c>
      <c r="E1273">
        <v>28.3</v>
      </c>
      <c r="F1273">
        <v>29</v>
      </c>
      <c r="G1273">
        <v>28.9</v>
      </c>
    </row>
    <row r="1274" spans="2:7" x14ac:dyDescent="0.25">
      <c r="B1274" s="29">
        <v>1.5694444438850041E-2</v>
      </c>
      <c r="C1274">
        <v>32.200000000000003</v>
      </c>
      <c r="D1274">
        <v>26.3</v>
      </c>
      <c r="E1274">
        <v>28.3</v>
      </c>
      <c r="F1274">
        <v>29</v>
      </c>
      <c r="G1274">
        <v>28.9</v>
      </c>
    </row>
    <row r="1275" spans="2:7" x14ac:dyDescent="0.25">
      <c r="B1275" s="29">
        <v>1.5706018515629694E-2</v>
      </c>
      <c r="C1275">
        <v>32.200000000000003</v>
      </c>
      <c r="D1275">
        <v>26.3</v>
      </c>
      <c r="E1275">
        <v>28.4</v>
      </c>
      <c r="F1275">
        <v>29.1</v>
      </c>
      <c r="G1275">
        <v>28.9</v>
      </c>
    </row>
    <row r="1276" spans="2:7" x14ac:dyDescent="0.25">
      <c r="B1276" s="29">
        <v>1.5717592592409346E-2</v>
      </c>
      <c r="C1276">
        <v>32.299999999999997</v>
      </c>
      <c r="D1276">
        <v>26.3</v>
      </c>
      <c r="E1276">
        <v>28.4</v>
      </c>
      <c r="F1276">
        <v>29.1</v>
      </c>
      <c r="G1276">
        <v>29</v>
      </c>
    </row>
    <row r="1277" spans="2:7" x14ac:dyDescent="0.25">
      <c r="B1277" s="29">
        <v>1.5729166661913041E-2</v>
      </c>
      <c r="C1277">
        <v>32.200000000000003</v>
      </c>
      <c r="D1277">
        <v>26.3</v>
      </c>
      <c r="E1277">
        <v>28.4</v>
      </c>
      <c r="F1277">
        <v>29.1</v>
      </c>
      <c r="G1277">
        <v>29</v>
      </c>
    </row>
    <row r="1278" spans="2:7" x14ac:dyDescent="0.25">
      <c r="B1278" s="29">
        <v>1.5740740738692693E-2</v>
      </c>
      <c r="C1278">
        <v>32.299999999999997</v>
      </c>
      <c r="D1278">
        <v>26.4</v>
      </c>
      <c r="E1278">
        <v>28.3</v>
      </c>
      <c r="F1278">
        <v>29.1</v>
      </c>
      <c r="G1278">
        <v>29</v>
      </c>
    </row>
    <row r="1279" spans="2:7" x14ac:dyDescent="0.25">
      <c r="B1279" s="29">
        <v>1.5752314808196388E-2</v>
      </c>
      <c r="C1279">
        <v>32.299999999999997</v>
      </c>
      <c r="D1279">
        <v>26.4</v>
      </c>
      <c r="E1279">
        <v>28.3</v>
      </c>
      <c r="F1279">
        <v>29.2</v>
      </c>
      <c r="G1279">
        <v>29</v>
      </c>
    </row>
    <row r="1280" spans="2:7" x14ac:dyDescent="0.25">
      <c r="B1280" s="29">
        <v>1.5763888884976041E-2</v>
      </c>
      <c r="C1280">
        <v>32.299999999999997</v>
      </c>
      <c r="D1280">
        <v>26.4</v>
      </c>
      <c r="E1280">
        <v>28.3</v>
      </c>
      <c r="F1280">
        <v>29.3</v>
      </c>
      <c r="G1280">
        <v>29.1</v>
      </c>
    </row>
    <row r="1281" spans="2:7" x14ac:dyDescent="0.25">
      <c r="B1281" s="29">
        <v>1.5775462961755693E-2</v>
      </c>
      <c r="C1281">
        <v>32.299999999999997</v>
      </c>
      <c r="D1281">
        <v>26.4</v>
      </c>
      <c r="E1281">
        <v>28.3</v>
      </c>
      <c r="F1281">
        <v>29.3</v>
      </c>
      <c r="G1281">
        <v>29.1</v>
      </c>
    </row>
    <row r="1282" spans="2:7" x14ac:dyDescent="0.25">
      <c r="B1282" s="29">
        <v>1.5787037031259388E-2</v>
      </c>
      <c r="C1282">
        <v>32.200000000000003</v>
      </c>
      <c r="D1282">
        <v>26.4</v>
      </c>
      <c r="E1282">
        <v>28.3</v>
      </c>
      <c r="F1282">
        <v>29.3</v>
      </c>
      <c r="G1282">
        <v>29.1</v>
      </c>
    </row>
    <row r="1283" spans="2:7" x14ac:dyDescent="0.25">
      <c r="B1283" s="29">
        <v>1.579861110803904E-2</v>
      </c>
      <c r="C1283">
        <v>32.299999999999997</v>
      </c>
      <c r="D1283">
        <v>26.5</v>
      </c>
      <c r="E1283">
        <v>28.3</v>
      </c>
      <c r="F1283">
        <v>29.3</v>
      </c>
      <c r="G1283">
        <v>29.1</v>
      </c>
    </row>
    <row r="1284" spans="2:7" x14ac:dyDescent="0.25">
      <c r="B1284" s="29">
        <v>1.5821759254322387E-2</v>
      </c>
      <c r="C1284">
        <v>32.299999999999997</v>
      </c>
      <c r="D1284">
        <v>26.5</v>
      </c>
      <c r="E1284">
        <v>28.3</v>
      </c>
      <c r="F1284">
        <v>29.3</v>
      </c>
      <c r="G1284">
        <v>29.2</v>
      </c>
    </row>
    <row r="1285" spans="2:7" x14ac:dyDescent="0.25">
      <c r="B1285" s="29">
        <v>1.583333333110204E-2</v>
      </c>
      <c r="C1285">
        <v>32.299999999999997</v>
      </c>
      <c r="D1285">
        <v>26.5</v>
      </c>
      <c r="E1285">
        <v>28.3</v>
      </c>
      <c r="F1285">
        <v>29.3</v>
      </c>
      <c r="G1285">
        <v>29.2</v>
      </c>
    </row>
    <row r="1286" spans="2:7" x14ac:dyDescent="0.25">
      <c r="B1286" s="29">
        <v>1.5844907400605734E-2</v>
      </c>
      <c r="C1286">
        <v>32.299999999999997</v>
      </c>
      <c r="D1286">
        <v>26.5</v>
      </c>
      <c r="E1286">
        <v>28.4</v>
      </c>
      <c r="F1286">
        <v>29.3</v>
      </c>
      <c r="G1286">
        <v>29.2</v>
      </c>
    </row>
    <row r="1287" spans="2:7" x14ac:dyDescent="0.25">
      <c r="B1287" s="29">
        <v>1.5856481477385387E-2</v>
      </c>
      <c r="C1287">
        <v>32.299999999999997</v>
      </c>
      <c r="D1287">
        <v>26.5</v>
      </c>
      <c r="E1287">
        <v>28.4</v>
      </c>
      <c r="F1287">
        <v>29.3</v>
      </c>
      <c r="G1287">
        <v>29.2</v>
      </c>
    </row>
    <row r="1288" spans="2:7" x14ac:dyDescent="0.25">
      <c r="B1288" s="29">
        <v>1.5868055554165039E-2</v>
      </c>
      <c r="C1288">
        <v>32.299999999999997</v>
      </c>
      <c r="D1288">
        <v>26.6</v>
      </c>
      <c r="E1288">
        <v>28.4</v>
      </c>
      <c r="F1288">
        <v>29.3</v>
      </c>
      <c r="G1288">
        <v>29.2</v>
      </c>
    </row>
    <row r="1289" spans="2:7" x14ac:dyDescent="0.25">
      <c r="B1289" s="29">
        <v>1.5879629623668734E-2</v>
      </c>
      <c r="C1289">
        <v>32.299999999999997</v>
      </c>
      <c r="D1289">
        <v>26.6</v>
      </c>
      <c r="E1289">
        <v>28.3</v>
      </c>
      <c r="F1289">
        <v>29.3</v>
      </c>
      <c r="G1289">
        <v>29.2</v>
      </c>
    </row>
    <row r="1290" spans="2:7" x14ac:dyDescent="0.25">
      <c r="B1290" s="29">
        <v>1.5891203700448386E-2</v>
      </c>
      <c r="C1290">
        <v>32.299999999999997</v>
      </c>
      <c r="D1290">
        <v>26.6</v>
      </c>
      <c r="E1290">
        <v>28.3</v>
      </c>
      <c r="F1290">
        <v>29.4</v>
      </c>
      <c r="G1290">
        <v>29.3</v>
      </c>
    </row>
    <row r="1291" spans="2:7" x14ac:dyDescent="0.25">
      <c r="B1291" s="29">
        <v>1.5902777777228039E-2</v>
      </c>
      <c r="C1291">
        <v>32.299999999999997</v>
      </c>
      <c r="D1291">
        <v>26.6</v>
      </c>
      <c r="E1291">
        <v>28.3</v>
      </c>
      <c r="F1291">
        <v>29.3</v>
      </c>
      <c r="G1291">
        <v>29.2</v>
      </c>
    </row>
    <row r="1292" spans="2:7" x14ac:dyDescent="0.25">
      <c r="B1292" s="29">
        <v>1.5914351846731734E-2</v>
      </c>
      <c r="C1292">
        <v>32.299999999999997</v>
      </c>
      <c r="D1292">
        <v>26.6</v>
      </c>
      <c r="E1292">
        <v>28.2</v>
      </c>
      <c r="F1292">
        <v>29.4</v>
      </c>
      <c r="G1292">
        <v>29.3</v>
      </c>
    </row>
    <row r="1293" spans="2:7" x14ac:dyDescent="0.25">
      <c r="B1293" s="29">
        <v>1.5925925923511386E-2</v>
      </c>
      <c r="C1293">
        <v>32.4</v>
      </c>
      <c r="D1293">
        <v>26.6</v>
      </c>
      <c r="E1293">
        <v>28.2</v>
      </c>
      <c r="F1293">
        <v>29.4</v>
      </c>
      <c r="G1293">
        <v>29.3</v>
      </c>
    </row>
    <row r="1294" spans="2:7" x14ac:dyDescent="0.25">
      <c r="B1294" s="29">
        <v>1.5937499993015081E-2</v>
      </c>
      <c r="C1294">
        <v>32.4</v>
      </c>
      <c r="D1294">
        <v>26.6</v>
      </c>
      <c r="E1294">
        <v>28.2</v>
      </c>
      <c r="F1294">
        <v>29.4</v>
      </c>
      <c r="G1294">
        <v>29.3</v>
      </c>
    </row>
    <row r="1295" spans="2:7" x14ac:dyDescent="0.25">
      <c r="B1295" s="29">
        <v>1.5949074069794733E-2</v>
      </c>
      <c r="C1295">
        <v>32.4</v>
      </c>
      <c r="D1295">
        <v>26.6</v>
      </c>
      <c r="E1295">
        <v>28.2</v>
      </c>
      <c r="F1295">
        <v>29.4</v>
      </c>
      <c r="G1295">
        <v>29.3</v>
      </c>
    </row>
    <row r="1296" spans="2:7" x14ac:dyDescent="0.25">
      <c r="B1296" s="29">
        <v>1.5960648146574385E-2</v>
      </c>
      <c r="C1296">
        <v>32.4</v>
      </c>
      <c r="D1296">
        <v>26.7</v>
      </c>
      <c r="E1296">
        <v>28.2</v>
      </c>
      <c r="F1296">
        <v>29.4</v>
      </c>
      <c r="G1296">
        <v>29.3</v>
      </c>
    </row>
    <row r="1297" spans="2:7" x14ac:dyDescent="0.25">
      <c r="B1297" s="29">
        <v>1.5983796292857733E-2</v>
      </c>
      <c r="C1297">
        <v>32.4</v>
      </c>
      <c r="D1297">
        <v>26.7</v>
      </c>
      <c r="E1297">
        <v>28.3</v>
      </c>
      <c r="F1297">
        <v>29.3</v>
      </c>
      <c r="G1297">
        <v>29.3</v>
      </c>
    </row>
    <row r="1298" spans="2:7" x14ac:dyDescent="0.25">
      <c r="B1298" s="29">
        <v>1.600694443914108E-2</v>
      </c>
      <c r="C1298">
        <v>32.4</v>
      </c>
      <c r="D1298">
        <v>26.7</v>
      </c>
      <c r="E1298">
        <v>28.3</v>
      </c>
      <c r="F1298">
        <v>29.2</v>
      </c>
      <c r="G1298">
        <v>29.3</v>
      </c>
    </row>
    <row r="1299" spans="2:7" x14ac:dyDescent="0.25">
      <c r="B1299" s="29">
        <v>1.6018518515920732E-2</v>
      </c>
      <c r="C1299">
        <v>32.4</v>
      </c>
      <c r="D1299">
        <v>26.7</v>
      </c>
      <c r="E1299">
        <v>28.4</v>
      </c>
      <c r="F1299">
        <v>29.2</v>
      </c>
      <c r="G1299">
        <v>29.3</v>
      </c>
    </row>
    <row r="1300" spans="2:7" x14ac:dyDescent="0.25">
      <c r="B1300" s="29">
        <v>1.6030092585424427E-2</v>
      </c>
      <c r="C1300">
        <v>32.4</v>
      </c>
      <c r="D1300">
        <v>26.7</v>
      </c>
      <c r="E1300">
        <v>28.4</v>
      </c>
      <c r="F1300">
        <v>29.2</v>
      </c>
      <c r="G1300">
        <v>29.3</v>
      </c>
    </row>
    <row r="1301" spans="2:7" x14ac:dyDescent="0.25">
      <c r="B1301" s="29">
        <v>1.6041666662204079E-2</v>
      </c>
      <c r="C1301">
        <v>32.4</v>
      </c>
      <c r="D1301">
        <v>26.8</v>
      </c>
      <c r="E1301">
        <v>28.4</v>
      </c>
      <c r="F1301">
        <v>29.2</v>
      </c>
      <c r="G1301">
        <v>29.3</v>
      </c>
    </row>
    <row r="1302" spans="2:7" x14ac:dyDescent="0.25">
      <c r="B1302" s="29">
        <v>1.6053240738983732E-2</v>
      </c>
      <c r="C1302">
        <v>32.4</v>
      </c>
      <c r="D1302">
        <v>26.8</v>
      </c>
      <c r="E1302">
        <v>28.5</v>
      </c>
      <c r="F1302">
        <v>29.1</v>
      </c>
      <c r="G1302">
        <v>29.3</v>
      </c>
    </row>
    <row r="1303" spans="2:7" x14ac:dyDescent="0.25">
      <c r="B1303" s="29">
        <v>1.6064814808487426E-2</v>
      </c>
      <c r="C1303">
        <v>32.4</v>
      </c>
      <c r="D1303">
        <v>26.8</v>
      </c>
      <c r="E1303">
        <v>28.5</v>
      </c>
      <c r="F1303">
        <v>29.1</v>
      </c>
      <c r="G1303">
        <v>29.2</v>
      </c>
    </row>
    <row r="1304" spans="2:7" x14ac:dyDescent="0.25">
      <c r="B1304" s="29">
        <v>1.6076388885267079E-2</v>
      </c>
      <c r="C1304">
        <v>32.4</v>
      </c>
      <c r="D1304">
        <v>26.8</v>
      </c>
      <c r="E1304">
        <v>28.4</v>
      </c>
      <c r="F1304">
        <v>28.9</v>
      </c>
      <c r="G1304">
        <v>29.1</v>
      </c>
    </row>
    <row r="1305" spans="2:7" x14ac:dyDescent="0.25">
      <c r="B1305" s="29">
        <v>1.6087962962046731E-2</v>
      </c>
      <c r="C1305">
        <v>32.4</v>
      </c>
      <c r="D1305">
        <v>26.8</v>
      </c>
      <c r="E1305">
        <v>28.3</v>
      </c>
      <c r="F1305">
        <v>28.8</v>
      </c>
      <c r="G1305">
        <v>29.1</v>
      </c>
    </row>
    <row r="1306" spans="2:7" x14ac:dyDescent="0.25">
      <c r="B1306" s="29">
        <v>1.6111111108330078E-2</v>
      </c>
      <c r="C1306">
        <v>32.299999999999997</v>
      </c>
      <c r="D1306">
        <v>26.9</v>
      </c>
      <c r="E1306">
        <v>28.3</v>
      </c>
      <c r="F1306">
        <v>28.8</v>
      </c>
      <c r="G1306">
        <v>29</v>
      </c>
    </row>
    <row r="1307" spans="2:7" x14ac:dyDescent="0.25">
      <c r="B1307" s="29">
        <v>1.6122685185109731E-2</v>
      </c>
      <c r="C1307">
        <v>32.299999999999997</v>
      </c>
      <c r="D1307">
        <v>26.9</v>
      </c>
      <c r="E1307">
        <v>28.2</v>
      </c>
      <c r="F1307">
        <v>28.8</v>
      </c>
      <c r="G1307">
        <v>29</v>
      </c>
    </row>
    <row r="1308" spans="2:7" x14ac:dyDescent="0.25">
      <c r="B1308" s="29">
        <v>1.6134259254613426E-2</v>
      </c>
      <c r="C1308">
        <v>32.299999999999997</v>
      </c>
      <c r="D1308">
        <v>26.8</v>
      </c>
      <c r="E1308">
        <v>28.2</v>
      </c>
      <c r="F1308">
        <v>28.8</v>
      </c>
      <c r="G1308">
        <v>29</v>
      </c>
    </row>
    <row r="1309" spans="2:7" x14ac:dyDescent="0.25">
      <c r="B1309" s="29">
        <v>1.6145833331393078E-2</v>
      </c>
      <c r="C1309">
        <v>32.299999999999997</v>
      </c>
      <c r="D1309">
        <v>26.9</v>
      </c>
      <c r="E1309">
        <v>28.2</v>
      </c>
      <c r="F1309">
        <v>28.8</v>
      </c>
      <c r="G1309">
        <v>29</v>
      </c>
    </row>
    <row r="1310" spans="2:7" x14ac:dyDescent="0.25">
      <c r="B1310" s="29">
        <v>1.6157407400896773E-2</v>
      </c>
      <c r="C1310">
        <v>32.299999999999997</v>
      </c>
      <c r="D1310">
        <v>26.9</v>
      </c>
      <c r="E1310">
        <v>28.2</v>
      </c>
      <c r="F1310">
        <v>28.7</v>
      </c>
      <c r="G1310">
        <v>28.9</v>
      </c>
    </row>
    <row r="1311" spans="2:7" x14ac:dyDescent="0.25">
      <c r="B1311" s="29">
        <v>1.6168981477676425E-2</v>
      </c>
      <c r="C1311">
        <v>32.4</v>
      </c>
      <c r="D1311">
        <v>26.9</v>
      </c>
      <c r="E1311">
        <v>28.2</v>
      </c>
      <c r="F1311">
        <v>28.7</v>
      </c>
      <c r="G1311">
        <v>28.9</v>
      </c>
    </row>
    <row r="1312" spans="2:7" x14ac:dyDescent="0.25">
      <c r="B1312" s="29">
        <v>1.6180555554456078E-2</v>
      </c>
      <c r="C1312">
        <v>32.299999999999997</v>
      </c>
      <c r="D1312">
        <v>26.9</v>
      </c>
      <c r="E1312">
        <v>28.2</v>
      </c>
      <c r="F1312">
        <v>28.6</v>
      </c>
      <c r="G1312">
        <v>28.9</v>
      </c>
    </row>
    <row r="1313" spans="2:7" x14ac:dyDescent="0.25">
      <c r="B1313" s="29">
        <v>1.6192129623959772E-2</v>
      </c>
      <c r="C1313">
        <v>32.299999999999997</v>
      </c>
      <c r="D1313">
        <v>26.9</v>
      </c>
      <c r="E1313">
        <v>28.2</v>
      </c>
      <c r="F1313">
        <v>28.6</v>
      </c>
      <c r="G1313">
        <v>28.9</v>
      </c>
    </row>
    <row r="1314" spans="2:7" x14ac:dyDescent="0.25">
      <c r="B1314" s="29">
        <v>1.6215277777519077E-2</v>
      </c>
      <c r="C1314">
        <v>32.1</v>
      </c>
      <c r="D1314">
        <v>26.9</v>
      </c>
      <c r="E1314">
        <v>28.3</v>
      </c>
      <c r="F1314">
        <v>28.3</v>
      </c>
      <c r="G1314">
        <v>29.2</v>
      </c>
    </row>
    <row r="1315" spans="2:7" x14ac:dyDescent="0.25">
      <c r="B1315" s="29">
        <v>1.6226851847022772E-2</v>
      </c>
      <c r="C1315">
        <v>31.9</v>
      </c>
      <c r="D1315">
        <v>27</v>
      </c>
      <c r="E1315">
        <v>28.2</v>
      </c>
      <c r="F1315">
        <v>26.8</v>
      </c>
      <c r="G1315">
        <v>29</v>
      </c>
    </row>
    <row r="1316" spans="2:7" x14ac:dyDescent="0.25">
      <c r="B1316" s="29">
        <v>1.6249999993306119E-2</v>
      </c>
      <c r="C1316">
        <v>31.9</v>
      </c>
      <c r="D1316">
        <v>27</v>
      </c>
      <c r="E1316">
        <v>28.2</v>
      </c>
      <c r="F1316">
        <v>26.4</v>
      </c>
      <c r="G1316">
        <v>29</v>
      </c>
    </row>
    <row r="1317" spans="2:7" x14ac:dyDescent="0.25">
      <c r="B1317" s="29">
        <v>1.6261574070085771E-2</v>
      </c>
      <c r="C1317">
        <v>31.8</v>
      </c>
      <c r="D1317">
        <v>27</v>
      </c>
      <c r="E1317">
        <v>28.3</v>
      </c>
      <c r="F1317">
        <v>26.3</v>
      </c>
      <c r="G1317">
        <v>29.1</v>
      </c>
    </row>
    <row r="1318" spans="2:7" x14ac:dyDescent="0.25">
      <c r="B1318" s="29">
        <v>1.6273148146865424E-2</v>
      </c>
      <c r="C1318">
        <v>31.8</v>
      </c>
      <c r="D1318">
        <v>27</v>
      </c>
      <c r="E1318">
        <v>28.4</v>
      </c>
      <c r="F1318">
        <v>26.4</v>
      </c>
      <c r="G1318">
        <v>29.1</v>
      </c>
    </row>
    <row r="1319" spans="2:7" x14ac:dyDescent="0.25">
      <c r="B1319" s="29">
        <v>1.6284722216369119E-2</v>
      </c>
      <c r="C1319">
        <v>31.7</v>
      </c>
      <c r="D1319">
        <v>27.1</v>
      </c>
      <c r="E1319">
        <v>28.4</v>
      </c>
      <c r="F1319">
        <v>26.5</v>
      </c>
      <c r="G1319">
        <v>29.2</v>
      </c>
    </row>
    <row r="1320" spans="2:7" x14ac:dyDescent="0.25">
      <c r="B1320" s="29">
        <v>1.6296296293148771E-2</v>
      </c>
      <c r="C1320">
        <v>31.7</v>
      </c>
      <c r="D1320">
        <v>27.1</v>
      </c>
      <c r="E1320">
        <v>28.5</v>
      </c>
      <c r="F1320">
        <v>26.7</v>
      </c>
      <c r="G1320">
        <v>29.1</v>
      </c>
    </row>
    <row r="1321" spans="2:7" x14ac:dyDescent="0.25">
      <c r="B1321" s="29">
        <v>1.6307870369928423E-2</v>
      </c>
      <c r="C1321">
        <v>31.7</v>
      </c>
      <c r="D1321">
        <v>27.1</v>
      </c>
      <c r="E1321">
        <v>28.5</v>
      </c>
      <c r="F1321">
        <v>27.1</v>
      </c>
      <c r="G1321">
        <v>29.1</v>
      </c>
    </row>
    <row r="1322" spans="2:7" x14ac:dyDescent="0.25">
      <c r="B1322" s="29">
        <v>1.6319444439432118E-2</v>
      </c>
      <c r="C1322">
        <v>31.6</v>
      </c>
      <c r="D1322">
        <v>27.1</v>
      </c>
      <c r="E1322">
        <v>28.5</v>
      </c>
      <c r="F1322">
        <v>27.4</v>
      </c>
      <c r="G1322">
        <v>29.1</v>
      </c>
    </row>
    <row r="1323" spans="2:7" x14ac:dyDescent="0.25">
      <c r="B1323" s="29">
        <v>1.6342592585715465E-2</v>
      </c>
      <c r="C1323">
        <v>31.3</v>
      </c>
      <c r="D1323">
        <v>27.1</v>
      </c>
      <c r="E1323">
        <v>28.5</v>
      </c>
      <c r="F1323">
        <v>27.6</v>
      </c>
      <c r="G1323">
        <v>29.1</v>
      </c>
    </row>
    <row r="1324" spans="2:7" x14ac:dyDescent="0.25">
      <c r="B1324" s="29">
        <v>1.6354166662495118E-2</v>
      </c>
      <c r="C1324">
        <v>29.9</v>
      </c>
      <c r="D1324">
        <v>27.2</v>
      </c>
      <c r="E1324">
        <v>28.2</v>
      </c>
      <c r="F1324">
        <v>28.1</v>
      </c>
      <c r="G1324">
        <v>28.9</v>
      </c>
    </row>
    <row r="1325" spans="2:7" x14ac:dyDescent="0.25">
      <c r="B1325" s="29">
        <v>1.6377314808778465E-2</v>
      </c>
      <c r="C1325">
        <v>27.3</v>
      </c>
      <c r="D1325">
        <v>27.5</v>
      </c>
      <c r="E1325">
        <v>28</v>
      </c>
      <c r="F1325">
        <v>25.7</v>
      </c>
      <c r="G1325">
        <v>28.7</v>
      </c>
    </row>
    <row r="1326" spans="2:7" x14ac:dyDescent="0.25">
      <c r="B1326" s="29">
        <v>1.6388888885558117E-2</v>
      </c>
      <c r="C1326">
        <v>26.2</v>
      </c>
      <c r="D1326">
        <v>27.6</v>
      </c>
      <c r="E1326">
        <v>27.9</v>
      </c>
      <c r="F1326">
        <v>23.5</v>
      </c>
      <c r="G1326">
        <v>28.6</v>
      </c>
    </row>
    <row r="1327" spans="2:7" x14ac:dyDescent="0.25">
      <c r="B1327" s="29">
        <v>1.640046296233777E-2</v>
      </c>
      <c r="C1327">
        <v>25.5</v>
      </c>
      <c r="D1327">
        <v>27.7</v>
      </c>
      <c r="E1327">
        <v>27.8</v>
      </c>
      <c r="F1327">
        <v>22.2</v>
      </c>
      <c r="G1327">
        <v>28.6</v>
      </c>
    </row>
    <row r="1328" spans="2:7" x14ac:dyDescent="0.25">
      <c r="B1328" s="29">
        <v>1.6412037031841464E-2</v>
      </c>
      <c r="C1328">
        <v>24.9</v>
      </c>
      <c r="D1328">
        <v>27.9</v>
      </c>
      <c r="E1328">
        <v>27.7</v>
      </c>
      <c r="F1328">
        <v>22.3</v>
      </c>
      <c r="G1328">
        <v>28.4</v>
      </c>
    </row>
    <row r="1329" spans="2:7" x14ac:dyDescent="0.25">
      <c r="B1329" s="29">
        <v>1.6423611108621117E-2</v>
      </c>
      <c r="C1329">
        <v>24.7</v>
      </c>
      <c r="D1329">
        <v>27.9</v>
      </c>
      <c r="E1329">
        <v>27.7</v>
      </c>
      <c r="F1329">
        <v>22.4</v>
      </c>
      <c r="G1329">
        <v>28.4</v>
      </c>
    </row>
    <row r="1330" spans="2:7" x14ac:dyDescent="0.25">
      <c r="B1330" s="29">
        <v>1.6435185178124812E-2</v>
      </c>
      <c r="C1330">
        <v>24.5</v>
      </c>
      <c r="D1330">
        <v>28</v>
      </c>
      <c r="E1330">
        <v>27.6</v>
      </c>
      <c r="F1330">
        <v>22.4</v>
      </c>
      <c r="G1330">
        <v>28.4</v>
      </c>
    </row>
    <row r="1331" spans="2:7" x14ac:dyDescent="0.25">
      <c r="B1331" s="29">
        <v>1.6458333331684116E-2</v>
      </c>
      <c r="C1331">
        <v>24.5</v>
      </c>
      <c r="D1331">
        <v>28</v>
      </c>
      <c r="E1331">
        <v>27.7</v>
      </c>
      <c r="F1331">
        <v>21.8</v>
      </c>
      <c r="G1331">
        <v>28.4</v>
      </c>
    </row>
    <row r="1332" spans="2:7" x14ac:dyDescent="0.25">
      <c r="B1332" s="29">
        <v>1.6469907401187811E-2</v>
      </c>
      <c r="C1332">
        <v>24.4</v>
      </c>
      <c r="D1332">
        <v>28</v>
      </c>
      <c r="E1332">
        <v>27.7</v>
      </c>
      <c r="F1332">
        <v>21.6</v>
      </c>
      <c r="G1332">
        <v>28.4</v>
      </c>
    </row>
    <row r="1333" spans="2:7" x14ac:dyDescent="0.25">
      <c r="B1333" s="29">
        <v>1.6481481477967463E-2</v>
      </c>
      <c r="C1333">
        <v>24.4</v>
      </c>
      <c r="D1333">
        <v>28</v>
      </c>
      <c r="E1333">
        <v>27.7</v>
      </c>
      <c r="F1333">
        <v>21.4</v>
      </c>
      <c r="G1333">
        <v>28.4</v>
      </c>
    </row>
    <row r="1334" spans="2:7" x14ac:dyDescent="0.25">
      <c r="B1334" s="29">
        <v>1.6493055554747116E-2</v>
      </c>
      <c r="C1334">
        <v>24.4</v>
      </c>
      <c r="D1334">
        <v>28</v>
      </c>
      <c r="E1334">
        <v>27.7</v>
      </c>
      <c r="F1334">
        <v>21.2</v>
      </c>
      <c r="G1334">
        <v>28.4</v>
      </c>
    </row>
    <row r="1335" spans="2:7" x14ac:dyDescent="0.25">
      <c r="B1335" s="29">
        <v>1.6504629624250811E-2</v>
      </c>
      <c r="C1335">
        <v>24.3</v>
      </c>
      <c r="D1335">
        <v>28</v>
      </c>
      <c r="E1335">
        <v>27.7</v>
      </c>
      <c r="F1335">
        <v>20.5</v>
      </c>
      <c r="G1335">
        <v>28.3</v>
      </c>
    </row>
    <row r="1336" spans="2:7" x14ac:dyDescent="0.25">
      <c r="B1336" s="29">
        <v>1.6516203701030463E-2</v>
      </c>
      <c r="C1336">
        <v>24.2</v>
      </c>
      <c r="D1336">
        <v>28</v>
      </c>
      <c r="E1336">
        <v>27.8</v>
      </c>
      <c r="F1336">
        <v>20.3</v>
      </c>
      <c r="G1336">
        <v>28.3</v>
      </c>
    </row>
    <row r="1337" spans="2:7" x14ac:dyDescent="0.25">
      <c r="B1337" s="29">
        <v>1.6527777777810115E-2</v>
      </c>
      <c r="C1337">
        <v>24.1</v>
      </c>
      <c r="D1337">
        <v>28</v>
      </c>
      <c r="E1337">
        <v>27.8</v>
      </c>
      <c r="F1337">
        <v>20.2</v>
      </c>
      <c r="G1337">
        <v>28.3</v>
      </c>
    </row>
    <row r="1338" spans="2:7" x14ac:dyDescent="0.25">
      <c r="B1338" s="29">
        <v>1.653935184731381E-2</v>
      </c>
      <c r="C1338">
        <v>24.1</v>
      </c>
      <c r="D1338">
        <v>28</v>
      </c>
      <c r="E1338">
        <v>27.8</v>
      </c>
      <c r="F1338">
        <v>19.899999999999999</v>
      </c>
      <c r="G1338">
        <v>28.2</v>
      </c>
    </row>
    <row r="1339" spans="2:7" x14ac:dyDescent="0.25">
      <c r="B1339" s="29">
        <v>1.6550925924093463E-2</v>
      </c>
      <c r="C1339">
        <v>24.1</v>
      </c>
      <c r="D1339">
        <v>28</v>
      </c>
      <c r="E1339">
        <v>27.8</v>
      </c>
      <c r="F1339">
        <v>19.8</v>
      </c>
      <c r="G1339">
        <v>28.2</v>
      </c>
    </row>
    <row r="1340" spans="2:7" x14ac:dyDescent="0.25">
      <c r="B1340" s="29">
        <v>1.6562499993597157E-2</v>
      </c>
      <c r="C1340">
        <v>24.1</v>
      </c>
      <c r="D1340">
        <v>28</v>
      </c>
      <c r="E1340">
        <v>27.8</v>
      </c>
      <c r="F1340">
        <v>19.600000000000001</v>
      </c>
      <c r="G1340">
        <v>28.1</v>
      </c>
    </row>
    <row r="1341" spans="2:7" x14ac:dyDescent="0.25">
      <c r="B1341" s="29">
        <v>1.657407407037681E-2</v>
      </c>
      <c r="C1341">
        <v>24.1</v>
      </c>
      <c r="D1341">
        <v>28.1</v>
      </c>
      <c r="E1341">
        <v>27.8</v>
      </c>
      <c r="F1341">
        <v>19.600000000000001</v>
      </c>
      <c r="G1341">
        <v>28.1</v>
      </c>
    </row>
    <row r="1342" spans="2:7" x14ac:dyDescent="0.25">
      <c r="B1342" s="29">
        <v>1.6585648147156462E-2</v>
      </c>
      <c r="C1342">
        <v>24.2</v>
      </c>
      <c r="D1342">
        <v>28.2</v>
      </c>
      <c r="E1342">
        <v>27.9</v>
      </c>
      <c r="F1342">
        <v>19.600000000000001</v>
      </c>
      <c r="G1342">
        <v>28</v>
      </c>
    </row>
    <row r="1343" spans="2:7" x14ac:dyDescent="0.25">
      <c r="B1343" s="29">
        <v>1.6597222216660157E-2</v>
      </c>
      <c r="C1343">
        <v>24.2</v>
      </c>
      <c r="D1343">
        <v>28.2</v>
      </c>
      <c r="E1343">
        <v>27.8</v>
      </c>
      <c r="F1343">
        <v>19.5</v>
      </c>
      <c r="G1343">
        <v>28</v>
      </c>
    </row>
    <row r="1344" spans="2:7" x14ac:dyDescent="0.25">
      <c r="B1344" s="29">
        <v>1.6608796293439809E-2</v>
      </c>
      <c r="C1344">
        <v>24.3</v>
      </c>
      <c r="D1344">
        <v>28.2</v>
      </c>
      <c r="E1344">
        <v>27.8</v>
      </c>
      <c r="F1344">
        <v>19.399999999999999</v>
      </c>
      <c r="G1344">
        <v>28</v>
      </c>
    </row>
    <row r="1345" spans="2:7" x14ac:dyDescent="0.25">
      <c r="B1345" s="29">
        <v>1.6620370370219462E-2</v>
      </c>
      <c r="C1345">
        <v>24.4</v>
      </c>
      <c r="D1345">
        <v>28.2</v>
      </c>
      <c r="E1345">
        <v>27.9</v>
      </c>
      <c r="F1345">
        <v>19.399999999999999</v>
      </c>
      <c r="G1345">
        <v>28</v>
      </c>
    </row>
    <row r="1346" spans="2:7" x14ac:dyDescent="0.25">
      <c r="B1346" s="29">
        <v>1.6643518516502809E-2</v>
      </c>
      <c r="C1346">
        <v>24.3</v>
      </c>
      <c r="D1346">
        <v>28.1</v>
      </c>
      <c r="E1346">
        <v>27.9</v>
      </c>
      <c r="F1346">
        <v>19.399999999999999</v>
      </c>
      <c r="G1346">
        <v>28</v>
      </c>
    </row>
    <row r="1347" spans="2:7" x14ac:dyDescent="0.25">
      <c r="B1347" s="29">
        <v>1.6655092586006504E-2</v>
      </c>
      <c r="C1347">
        <v>24.3</v>
      </c>
      <c r="D1347">
        <v>28.1</v>
      </c>
      <c r="E1347">
        <v>27.9</v>
      </c>
      <c r="F1347">
        <v>19.399999999999999</v>
      </c>
      <c r="G1347">
        <v>28</v>
      </c>
    </row>
    <row r="1348" spans="2:7" x14ac:dyDescent="0.25">
      <c r="B1348" s="29">
        <v>1.6666666662786156E-2</v>
      </c>
      <c r="C1348">
        <v>24.3</v>
      </c>
      <c r="D1348">
        <v>28.1</v>
      </c>
      <c r="E1348">
        <v>28</v>
      </c>
      <c r="F1348">
        <v>19.399999999999999</v>
      </c>
      <c r="G1348">
        <v>28.1</v>
      </c>
    </row>
    <row r="1349" spans="2:7" x14ac:dyDescent="0.25">
      <c r="B1349" s="29">
        <v>1.6678240739565808E-2</v>
      </c>
      <c r="C1349">
        <v>24.4</v>
      </c>
      <c r="D1349">
        <v>28.1</v>
      </c>
      <c r="E1349">
        <v>28</v>
      </c>
      <c r="F1349">
        <v>19.3</v>
      </c>
      <c r="G1349">
        <v>28.1</v>
      </c>
    </row>
    <row r="1350" spans="2:7" x14ac:dyDescent="0.25">
      <c r="B1350" s="29">
        <v>1.6689814809069503E-2</v>
      </c>
      <c r="C1350">
        <v>24.4</v>
      </c>
      <c r="D1350">
        <v>28.1</v>
      </c>
      <c r="E1350">
        <v>28.1</v>
      </c>
      <c r="F1350">
        <v>19.3</v>
      </c>
      <c r="G1350">
        <v>28.2</v>
      </c>
    </row>
    <row r="1351" spans="2:7" x14ac:dyDescent="0.25">
      <c r="B1351" s="29">
        <v>1.6701388885849155E-2</v>
      </c>
      <c r="C1351">
        <v>24.4</v>
      </c>
      <c r="D1351">
        <v>28.2</v>
      </c>
      <c r="E1351">
        <v>28.1</v>
      </c>
      <c r="F1351">
        <v>19.2</v>
      </c>
      <c r="G1351">
        <v>28.2</v>
      </c>
    </row>
    <row r="1352" spans="2:7" x14ac:dyDescent="0.25">
      <c r="B1352" s="29">
        <v>1.6712962962628808E-2</v>
      </c>
      <c r="C1352">
        <v>24.5</v>
      </c>
      <c r="D1352">
        <v>28.2</v>
      </c>
      <c r="E1352">
        <v>28.2</v>
      </c>
      <c r="F1352">
        <v>19.3</v>
      </c>
      <c r="G1352">
        <v>28.2</v>
      </c>
    </row>
    <row r="1353" spans="2:7" x14ac:dyDescent="0.25">
      <c r="B1353" s="29">
        <v>1.6724537032132503E-2</v>
      </c>
      <c r="C1353">
        <v>24.4</v>
      </c>
      <c r="D1353">
        <v>28.1</v>
      </c>
      <c r="E1353">
        <v>28.2</v>
      </c>
      <c r="F1353">
        <v>19.2</v>
      </c>
      <c r="G1353">
        <v>28.1</v>
      </c>
    </row>
    <row r="1354" spans="2:7" x14ac:dyDescent="0.25">
      <c r="B1354" s="29">
        <v>1.6736111108912155E-2</v>
      </c>
      <c r="C1354">
        <v>24.4</v>
      </c>
      <c r="D1354">
        <v>28</v>
      </c>
      <c r="E1354">
        <v>28.2</v>
      </c>
      <c r="F1354">
        <v>19.899999999999999</v>
      </c>
      <c r="G1354">
        <v>28.1</v>
      </c>
    </row>
    <row r="1355" spans="2:7" x14ac:dyDescent="0.25">
      <c r="B1355" s="29">
        <v>1.674768517841585E-2</v>
      </c>
      <c r="C1355">
        <v>24.3</v>
      </c>
      <c r="D1355">
        <v>27.4</v>
      </c>
      <c r="E1355">
        <v>28.2</v>
      </c>
      <c r="F1355">
        <v>22.4</v>
      </c>
      <c r="G1355">
        <v>28.1</v>
      </c>
    </row>
    <row r="1356" spans="2:7" x14ac:dyDescent="0.25">
      <c r="B1356" s="29">
        <v>1.6759259255195502E-2</v>
      </c>
      <c r="C1356">
        <v>24.3</v>
      </c>
      <c r="D1356">
        <v>27</v>
      </c>
      <c r="E1356">
        <v>28.1</v>
      </c>
      <c r="F1356">
        <v>20.7</v>
      </c>
      <c r="G1356">
        <v>28.1</v>
      </c>
    </row>
    <row r="1357" spans="2:7" x14ac:dyDescent="0.25">
      <c r="B1357" s="29">
        <v>1.6770833331975155E-2</v>
      </c>
      <c r="C1357">
        <v>24.3</v>
      </c>
      <c r="D1357">
        <v>26.9</v>
      </c>
      <c r="E1357">
        <v>28.1</v>
      </c>
      <c r="F1357">
        <v>19.8</v>
      </c>
      <c r="G1357">
        <v>28</v>
      </c>
    </row>
    <row r="1358" spans="2:7" x14ac:dyDescent="0.25">
      <c r="B1358" s="29">
        <v>1.6782407401478849E-2</v>
      </c>
      <c r="C1358">
        <v>27.3</v>
      </c>
      <c r="D1358">
        <v>27.9</v>
      </c>
      <c r="E1358">
        <v>28.1</v>
      </c>
      <c r="F1358">
        <v>19.2</v>
      </c>
      <c r="G1358">
        <v>28</v>
      </c>
    </row>
    <row r="1359" spans="2:7" x14ac:dyDescent="0.25">
      <c r="B1359" s="29">
        <v>1.6793981478258502E-2</v>
      </c>
      <c r="C1359">
        <v>28</v>
      </c>
      <c r="D1359">
        <v>27.8</v>
      </c>
      <c r="E1359">
        <v>28.2</v>
      </c>
      <c r="F1359">
        <v>18.8</v>
      </c>
      <c r="G1359">
        <v>28</v>
      </c>
    </row>
    <row r="1360" spans="2:7" x14ac:dyDescent="0.25">
      <c r="B1360" s="29">
        <v>1.6805555555038154E-2</v>
      </c>
      <c r="C1360">
        <v>28.1</v>
      </c>
      <c r="D1360">
        <v>27.8</v>
      </c>
      <c r="E1360">
        <v>28.2</v>
      </c>
      <c r="F1360">
        <v>18.8</v>
      </c>
      <c r="G1360">
        <v>28.1</v>
      </c>
    </row>
    <row r="1361" spans="2:7" x14ac:dyDescent="0.25">
      <c r="B1361" s="29">
        <v>1.6817129624541849E-2</v>
      </c>
      <c r="C1361">
        <v>27.9</v>
      </c>
      <c r="D1361">
        <v>27.7</v>
      </c>
      <c r="E1361">
        <v>28.3</v>
      </c>
      <c r="F1361">
        <v>19.899999999999999</v>
      </c>
      <c r="G1361">
        <v>28.1</v>
      </c>
    </row>
    <row r="1362" spans="2:7" x14ac:dyDescent="0.25">
      <c r="B1362" s="29">
        <v>1.6828703701321501E-2</v>
      </c>
      <c r="C1362">
        <v>27.7</v>
      </c>
      <c r="D1362">
        <v>27.6</v>
      </c>
      <c r="E1362">
        <v>28.3</v>
      </c>
      <c r="F1362">
        <v>19.899999999999999</v>
      </c>
      <c r="G1362">
        <v>28.2</v>
      </c>
    </row>
    <row r="1363" spans="2:7" x14ac:dyDescent="0.25">
      <c r="B1363" s="29">
        <v>1.6840277770825196E-2</v>
      </c>
      <c r="C1363">
        <v>27.6</v>
      </c>
      <c r="D1363">
        <v>27.5</v>
      </c>
      <c r="E1363">
        <v>28.3</v>
      </c>
      <c r="F1363">
        <v>19.7</v>
      </c>
      <c r="G1363">
        <v>28.2</v>
      </c>
    </row>
    <row r="1364" spans="2:7" x14ac:dyDescent="0.25">
      <c r="B1364" s="29">
        <v>1.6851851847604848E-2</v>
      </c>
      <c r="C1364">
        <v>27.4</v>
      </c>
      <c r="D1364">
        <v>27.4</v>
      </c>
      <c r="E1364">
        <v>28.4</v>
      </c>
      <c r="F1364">
        <v>19.399999999999999</v>
      </c>
      <c r="G1364">
        <v>28.2</v>
      </c>
    </row>
    <row r="1365" spans="2:7" x14ac:dyDescent="0.25">
      <c r="B1365" s="29">
        <v>1.6863425924384501E-2</v>
      </c>
      <c r="C1365">
        <v>27.3</v>
      </c>
      <c r="D1365">
        <v>27.3</v>
      </c>
      <c r="E1365">
        <v>28.3</v>
      </c>
      <c r="F1365">
        <v>19.2</v>
      </c>
      <c r="G1365">
        <v>28.2</v>
      </c>
    </row>
    <row r="1366" spans="2:7" x14ac:dyDescent="0.25">
      <c r="B1366" s="29">
        <v>1.6874999993888196E-2</v>
      </c>
      <c r="C1366">
        <v>27.2</v>
      </c>
      <c r="D1366">
        <v>27.2</v>
      </c>
      <c r="E1366">
        <v>28.3</v>
      </c>
      <c r="F1366">
        <v>19.2</v>
      </c>
      <c r="G1366">
        <v>28.2</v>
      </c>
    </row>
    <row r="1367" spans="2:7" x14ac:dyDescent="0.25">
      <c r="B1367" s="29">
        <v>1.68981481474475E-2</v>
      </c>
      <c r="C1367">
        <v>27</v>
      </c>
      <c r="D1367">
        <v>27</v>
      </c>
      <c r="E1367">
        <v>28.4</v>
      </c>
      <c r="F1367">
        <v>19.2</v>
      </c>
      <c r="G1367">
        <v>28.1</v>
      </c>
    </row>
    <row r="1368" spans="2:7" x14ac:dyDescent="0.25">
      <c r="B1368" s="29">
        <v>1.6909722216951195E-2</v>
      </c>
      <c r="C1368">
        <v>27</v>
      </c>
      <c r="D1368">
        <v>27</v>
      </c>
      <c r="E1368">
        <v>28.4</v>
      </c>
      <c r="F1368">
        <v>19.3</v>
      </c>
      <c r="G1368">
        <v>28.1</v>
      </c>
    </row>
    <row r="1369" spans="2:7" x14ac:dyDescent="0.25">
      <c r="B1369" s="29">
        <v>1.6921296293730848E-2</v>
      </c>
      <c r="C1369">
        <v>26.9</v>
      </c>
      <c r="D1369">
        <v>26.9</v>
      </c>
      <c r="E1369">
        <v>28.4</v>
      </c>
      <c r="F1369">
        <v>19.5</v>
      </c>
      <c r="G1369">
        <v>28.1</v>
      </c>
    </row>
    <row r="1370" spans="2:7" x14ac:dyDescent="0.25">
      <c r="B1370" s="29">
        <v>1.6932870363234542E-2</v>
      </c>
      <c r="C1370">
        <v>26.7</v>
      </c>
      <c r="D1370">
        <v>26.7</v>
      </c>
      <c r="E1370">
        <v>28.4</v>
      </c>
      <c r="F1370">
        <v>19.7</v>
      </c>
      <c r="G1370">
        <v>28.2</v>
      </c>
    </row>
    <row r="1371" spans="2:7" x14ac:dyDescent="0.25">
      <c r="B1371" s="29">
        <v>1.6944444440014195E-2</v>
      </c>
      <c r="C1371">
        <v>26.6</v>
      </c>
      <c r="D1371">
        <v>26.6</v>
      </c>
      <c r="E1371">
        <v>28.3</v>
      </c>
      <c r="F1371">
        <v>19.899999999999999</v>
      </c>
      <c r="G1371">
        <v>28.2</v>
      </c>
    </row>
    <row r="1372" spans="2:7" x14ac:dyDescent="0.25">
      <c r="B1372" s="29">
        <v>1.6956018516793847E-2</v>
      </c>
      <c r="C1372">
        <v>26.5</v>
      </c>
      <c r="D1372">
        <v>26.6</v>
      </c>
      <c r="E1372">
        <v>28.3</v>
      </c>
      <c r="F1372">
        <v>20.100000000000001</v>
      </c>
      <c r="G1372">
        <v>28.3</v>
      </c>
    </row>
    <row r="1373" spans="2:7" x14ac:dyDescent="0.25">
      <c r="B1373" s="29">
        <v>1.6967592586297542E-2</v>
      </c>
      <c r="C1373">
        <v>26.5</v>
      </c>
      <c r="D1373">
        <v>26.6</v>
      </c>
      <c r="E1373">
        <v>28.4</v>
      </c>
      <c r="F1373">
        <v>20.3</v>
      </c>
      <c r="G1373">
        <v>28.2</v>
      </c>
    </row>
    <row r="1374" spans="2:7" x14ac:dyDescent="0.25">
      <c r="B1374" s="29">
        <v>1.6979166663077194E-2</v>
      </c>
      <c r="C1374">
        <v>26.3</v>
      </c>
      <c r="D1374">
        <v>26.5</v>
      </c>
      <c r="E1374">
        <v>28.2</v>
      </c>
      <c r="F1374">
        <v>20.6</v>
      </c>
      <c r="G1374">
        <v>28.1</v>
      </c>
    </row>
    <row r="1375" spans="2:7" x14ac:dyDescent="0.25">
      <c r="B1375" s="29">
        <v>1.6990740739856847E-2</v>
      </c>
      <c r="C1375">
        <v>26.2</v>
      </c>
      <c r="D1375">
        <v>26.5</v>
      </c>
      <c r="E1375">
        <v>28.2</v>
      </c>
      <c r="F1375">
        <v>20.9</v>
      </c>
      <c r="G1375">
        <v>28.1</v>
      </c>
    </row>
    <row r="1376" spans="2:7" x14ac:dyDescent="0.25">
      <c r="B1376" s="29">
        <v>1.7002314809360541E-2</v>
      </c>
      <c r="C1376">
        <v>26.1</v>
      </c>
      <c r="D1376">
        <v>26.3</v>
      </c>
      <c r="E1376">
        <v>28.1</v>
      </c>
      <c r="F1376">
        <v>21</v>
      </c>
      <c r="G1376">
        <v>28.1</v>
      </c>
    </row>
    <row r="1377" spans="2:7" x14ac:dyDescent="0.25">
      <c r="B1377" s="29">
        <v>1.7013888886140194E-2</v>
      </c>
      <c r="C1377">
        <v>26</v>
      </c>
      <c r="D1377">
        <v>26.3</v>
      </c>
      <c r="E1377">
        <v>28.1</v>
      </c>
      <c r="F1377">
        <v>21.4</v>
      </c>
      <c r="G1377">
        <v>28.1</v>
      </c>
    </row>
    <row r="1378" spans="2:7" x14ac:dyDescent="0.25">
      <c r="B1378" s="29">
        <v>1.7025462962919846E-2</v>
      </c>
      <c r="C1378">
        <v>26</v>
      </c>
      <c r="D1378">
        <v>26.3</v>
      </c>
      <c r="E1378">
        <v>28.1</v>
      </c>
      <c r="F1378">
        <v>21.6</v>
      </c>
      <c r="G1378">
        <v>28.1</v>
      </c>
    </row>
    <row r="1379" spans="2:7" x14ac:dyDescent="0.25">
      <c r="B1379" s="29">
        <v>1.7037037032423541E-2</v>
      </c>
      <c r="C1379">
        <v>25.9</v>
      </c>
      <c r="D1379">
        <v>26.2</v>
      </c>
      <c r="E1379">
        <v>28.1</v>
      </c>
      <c r="F1379">
        <v>22</v>
      </c>
      <c r="G1379">
        <v>28.1</v>
      </c>
    </row>
    <row r="1380" spans="2:7" x14ac:dyDescent="0.25">
      <c r="B1380" s="29">
        <v>1.7048611109203193E-2</v>
      </c>
      <c r="C1380">
        <v>25.9</v>
      </c>
      <c r="D1380">
        <v>26.2</v>
      </c>
      <c r="E1380">
        <v>28.2</v>
      </c>
      <c r="F1380">
        <v>22.3</v>
      </c>
      <c r="G1380">
        <v>28</v>
      </c>
    </row>
    <row r="1381" spans="2:7" x14ac:dyDescent="0.25">
      <c r="B1381" s="29">
        <v>1.707175925548654E-2</v>
      </c>
      <c r="C1381">
        <v>25.8</v>
      </c>
      <c r="D1381">
        <v>26.1</v>
      </c>
      <c r="E1381">
        <v>28.1</v>
      </c>
      <c r="F1381">
        <v>22.5</v>
      </c>
      <c r="G1381">
        <v>28</v>
      </c>
    </row>
    <row r="1382" spans="2:7" x14ac:dyDescent="0.25">
      <c r="B1382" s="29">
        <v>1.7083333332266193E-2</v>
      </c>
      <c r="C1382">
        <v>25.7</v>
      </c>
      <c r="D1382">
        <v>26</v>
      </c>
      <c r="E1382">
        <v>28.1</v>
      </c>
      <c r="F1382">
        <v>22.7</v>
      </c>
      <c r="G1382">
        <v>28</v>
      </c>
    </row>
    <row r="1383" spans="2:7" x14ac:dyDescent="0.25">
      <c r="B1383" s="29">
        <v>1.7094907401769888E-2</v>
      </c>
      <c r="C1383">
        <v>25.7</v>
      </c>
      <c r="D1383">
        <v>26</v>
      </c>
      <c r="E1383">
        <v>28</v>
      </c>
      <c r="F1383">
        <v>22.9</v>
      </c>
      <c r="G1383">
        <v>28.1</v>
      </c>
    </row>
    <row r="1384" spans="2:7" x14ac:dyDescent="0.25">
      <c r="B1384" s="29">
        <v>1.710648147854954E-2</v>
      </c>
      <c r="C1384">
        <v>25.7</v>
      </c>
      <c r="D1384">
        <v>25.9</v>
      </c>
      <c r="E1384">
        <v>28</v>
      </c>
      <c r="F1384">
        <v>23.1</v>
      </c>
      <c r="G1384">
        <v>28.1</v>
      </c>
    </row>
    <row r="1385" spans="2:7" x14ac:dyDescent="0.25">
      <c r="B1385" s="29">
        <v>1.7118055555329192E-2</v>
      </c>
      <c r="C1385">
        <v>25.7</v>
      </c>
      <c r="D1385">
        <v>25.9</v>
      </c>
      <c r="E1385">
        <v>28</v>
      </c>
      <c r="F1385">
        <v>23.2</v>
      </c>
      <c r="G1385">
        <v>28.2</v>
      </c>
    </row>
    <row r="1386" spans="2:7" x14ac:dyDescent="0.25">
      <c r="B1386" s="29">
        <v>1.7129629624832887E-2</v>
      </c>
      <c r="C1386">
        <v>25.7</v>
      </c>
      <c r="D1386">
        <v>25.9</v>
      </c>
      <c r="E1386">
        <v>28</v>
      </c>
      <c r="F1386">
        <v>23.3</v>
      </c>
      <c r="G1386">
        <v>28.3</v>
      </c>
    </row>
    <row r="1387" spans="2:7" x14ac:dyDescent="0.25">
      <c r="B1387" s="29">
        <v>1.714120370161254E-2</v>
      </c>
      <c r="C1387">
        <v>25.7</v>
      </c>
      <c r="D1387">
        <v>25.9</v>
      </c>
      <c r="E1387">
        <v>28.1</v>
      </c>
      <c r="F1387">
        <v>23.5</v>
      </c>
      <c r="G1387">
        <v>28.4</v>
      </c>
    </row>
    <row r="1388" spans="2:7" x14ac:dyDescent="0.25">
      <c r="B1388" s="29">
        <v>1.7152777771116234E-2</v>
      </c>
      <c r="C1388">
        <v>25.7</v>
      </c>
      <c r="D1388">
        <v>25.8</v>
      </c>
      <c r="E1388">
        <v>28.2</v>
      </c>
      <c r="F1388">
        <v>23.6</v>
      </c>
      <c r="G1388">
        <v>28.6</v>
      </c>
    </row>
    <row r="1389" spans="2:7" x14ac:dyDescent="0.25">
      <c r="B1389" s="29">
        <v>1.7164351847895887E-2</v>
      </c>
      <c r="C1389">
        <v>25.6</v>
      </c>
      <c r="D1389">
        <v>25.8</v>
      </c>
      <c r="E1389">
        <v>28.2</v>
      </c>
      <c r="F1389">
        <v>23.7</v>
      </c>
      <c r="G1389">
        <v>28.6</v>
      </c>
    </row>
    <row r="1390" spans="2:7" x14ac:dyDescent="0.25">
      <c r="B1390" s="29">
        <v>1.7175925924675539E-2</v>
      </c>
      <c r="C1390">
        <v>25.6</v>
      </c>
      <c r="D1390">
        <v>25.8</v>
      </c>
      <c r="E1390">
        <v>28.2</v>
      </c>
      <c r="F1390">
        <v>23.7</v>
      </c>
      <c r="G1390">
        <v>28.7</v>
      </c>
    </row>
    <row r="1391" spans="2:7" x14ac:dyDescent="0.25">
      <c r="B1391" s="29">
        <v>1.7199074070958886E-2</v>
      </c>
      <c r="C1391">
        <v>25.5</v>
      </c>
      <c r="D1391">
        <v>25.8</v>
      </c>
      <c r="E1391">
        <v>28.1</v>
      </c>
      <c r="F1391">
        <v>23.6</v>
      </c>
      <c r="G1391">
        <v>28.7</v>
      </c>
    </row>
    <row r="1392" spans="2:7" x14ac:dyDescent="0.25">
      <c r="B1392" s="29">
        <v>1.7210648147738539E-2</v>
      </c>
      <c r="C1392">
        <v>25.4</v>
      </c>
      <c r="D1392">
        <v>25.7</v>
      </c>
      <c r="E1392">
        <v>28.2</v>
      </c>
      <c r="F1392">
        <v>23.7</v>
      </c>
      <c r="G1392">
        <v>28.7</v>
      </c>
    </row>
    <row r="1393" spans="2:7" x14ac:dyDescent="0.25">
      <c r="B1393" s="29">
        <v>1.7222222217242233E-2</v>
      </c>
      <c r="C1393">
        <v>25.4</v>
      </c>
      <c r="D1393">
        <v>25.6</v>
      </c>
      <c r="E1393">
        <v>28.2</v>
      </c>
      <c r="F1393">
        <v>23.8</v>
      </c>
      <c r="G1393">
        <v>28.7</v>
      </c>
    </row>
    <row r="1394" spans="2:7" x14ac:dyDescent="0.25">
      <c r="B1394" s="29">
        <v>1.7233796294021886E-2</v>
      </c>
      <c r="C1394">
        <v>25.4</v>
      </c>
      <c r="D1394">
        <v>25.6</v>
      </c>
      <c r="E1394">
        <v>28.1</v>
      </c>
      <c r="F1394">
        <v>23.8</v>
      </c>
      <c r="G1394">
        <v>28.7</v>
      </c>
    </row>
    <row r="1395" spans="2:7" x14ac:dyDescent="0.25">
      <c r="B1395" s="29">
        <v>1.7245370363525581E-2</v>
      </c>
      <c r="C1395">
        <v>25.4</v>
      </c>
      <c r="D1395">
        <v>25.5</v>
      </c>
      <c r="E1395">
        <v>28.2</v>
      </c>
      <c r="F1395">
        <v>23.7</v>
      </c>
      <c r="G1395">
        <v>28.7</v>
      </c>
    </row>
    <row r="1396" spans="2:7" x14ac:dyDescent="0.25">
      <c r="B1396" s="29">
        <v>1.7256944440305233E-2</v>
      </c>
      <c r="C1396">
        <v>25.3</v>
      </c>
      <c r="D1396">
        <v>25.5</v>
      </c>
      <c r="E1396">
        <v>28.1</v>
      </c>
      <c r="F1396">
        <v>23.8</v>
      </c>
      <c r="G1396">
        <v>28.6</v>
      </c>
    </row>
    <row r="1397" spans="2:7" x14ac:dyDescent="0.25">
      <c r="B1397" s="29">
        <v>1.7268518517084885E-2</v>
      </c>
      <c r="C1397">
        <v>25.4</v>
      </c>
      <c r="D1397">
        <v>25.6</v>
      </c>
      <c r="E1397">
        <v>28</v>
      </c>
      <c r="F1397">
        <v>23.9</v>
      </c>
      <c r="G1397">
        <v>28.5</v>
      </c>
    </row>
    <row r="1398" spans="2:7" x14ac:dyDescent="0.25">
      <c r="B1398" s="29">
        <v>1.728009258658858E-2</v>
      </c>
      <c r="C1398">
        <v>25.4</v>
      </c>
      <c r="D1398">
        <v>25.5</v>
      </c>
      <c r="E1398">
        <v>28</v>
      </c>
      <c r="F1398">
        <v>24</v>
      </c>
      <c r="G1398">
        <v>28.5</v>
      </c>
    </row>
    <row r="1399" spans="2:7" x14ac:dyDescent="0.25">
      <c r="B1399" s="29">
        <v>1.7291666663368233E-2</v>
      </c>
      <c r="C1399">
        <v>25.4</v>
      </c>
      <c r="D1399">
        <v>25.5</v>
      </c>
      <c r="E1399">
        <v>28</v>
      </c>
      <c r="F1399">
        <v>24</v>
      </c>
      <c r="G1399">
        <v>28.4</v>
      </c>
    </row>
    <row r="1400" spans="2:7" x14ac:dyDescent="0.25">
      <c r="B1400" s="29">
        <v>1.731481480965158E-2</v>
      </c>
      <c r="C1400">
        <v>25.5</v>
      </c>
      <c r="D1400">
        <v>25.5</v>
      </c>
      <c r="E1400">
        <v>28.1</v>
      </c>
      <c r="F1400">
        <v>24.1</v>
      </c>
      <c r="G1400">
        <v>28.5</v>
      </c>
    </row>
    <row r="1401" spans="2:7" x14ac:dyDescent="0.25">
      <c r="B1401" s="29">
        <v>1.7337962955934927E-2</v>
      </c>
      <c r="C1401">
        <v>25.5</v>
      </c>
      <c r="D1401">
        <v>25.5</v>
      </c>
      <c r="E1401">
        <v>28</v>
      </c>
      <c r="F1401">
        <v>24.1</v>
      </c>
      <c r="G1401">
        <v>28.5</v>
      </c>
    </row>
    <row r="1402" spans="2:7" x14ac:dyDescent="0.25">
      <c r="B1402" s="29">
        <v>1.7349537032714579E-2</v>
      </c>
      <c r="C1402">
        <v>25.5</v>
      </c>
      <c r="D1402">
        <v>25.5</v>
      </c>
      <c r="E1402">
        <v>28</v>
      </c>
      <c r="F1402">
        <v>24.3</v>
      </c>
      <c r="G1402">
        <v>28.5</v>
      </c>
    </row>
    <row r="1403" spans="2:7" x14ac:dyDescent="0.25">
      <c r="B1403" s="29">
        <v>1.7361111109494232E-2</v>
      </c>
      <c r="C1403">
        <v>25.4</v>
      </c>
      <c r="D1403">
        <v>25.5</v>
      </c>
      <c r="E1403">
        <v>27.9</v>
      </c>
      <c r="F1403">
        <v>24.3</v>
      </c>
      <c r="G1403">
        <v>28.4</v>
      </c>
    </row>
    <row r="1404" spans="2:7" x14ac:dyDescent="0.25">
      <c r="B1404" s="29">
        <v>1.7372685178997926E-2</v>
      </c>
      <c r="C1404">
        <v>25.4</v>
      </c>
      <c r="D1404">
        <v>25.4</v>
      </c>
      <c r="E1404">
        <v>27.9</v>
      </c>
      <c r="F1404">
        <v>24.2</v>
      </c>
      <c r="G1404">
        <v>28.4</v>
      </c>
    </row>
    <row r="1405" spans="2:7" x14ac:dyDescent="0.25">
      <c r="B1405" s="29">
        <v>1.7384259255777579E-2</v>
      </c>
      <c r="C1405">
        <v>25.3</v>
      </c>
      <c r="D1405">
        <v>25.4</v>
      </c>
      <c r="E1405">
        <v>27.9</v>
      </c>
      <c r="F1405">
        <v>24.1</v>
      </c>
      <c r="G1405">
        <v>28.3</v>
      </c>
    </row>
    <row r="1406" spans="2:7" x14ac:dyDescent="0.25">
      <c r="B1406" s="29">
        <v>1.7395833332557231E-2</v>
      </c>
      <c r="C1406">
        <v>25.2</v>
      </c>
      <c r="D1406">
        <v>25.4</v>
      </c>
      <c r="E1406">
        <v>27.9</v>
      </c>
      <c r="F1406">
        <v>24.1</v>
      </c>
      <c r="G1406">
        <v>28.3</v>
      </c>
    </row>
    <row r="1407" spans="2:7" x14ac:dyDescent="0.25">
      <c r="B1407" s="29">
        <v>1.7407407402060926E-2</v>
      </c>
      <c r="C1407">
        <v>25.2</v>
      </c>
      <c r="D1407">
        <v>25.4</v>
      </c>
      <c r="E1407">
        <v>27.9</v>
      </c>
      <c r="F1407">
        <v>24.1</v>
      </c>
      <c r="G1407">
        <v>28.2</v>
      </c>
    </row>
    <row r="1408" spans="2:7" x14ac:dyDescent="0.25">
      <c r="B1408" s="29">
        <v>1.7418981478840578E-2</v>
      </c>
      <c r="C1408">
        <v>25.1</v>
      </c>
      <c r="D1408">
        <v>25.3</v>
      </c>
      <c r="E1408">
        <v>28</v>
      </c>
      <c r="F1408">
        <v>24.2</v>
      </c>
      <c r="G1408">
        <v>28.2</v>
      </c>
    </row>
    <row r="1409" spans="2:7" x14ac:dyDescent="0.25">
      <c r="B1409" s="29">
        <v>1.7430555548344273E-2</v>
      </c>
      <c r="C1409">
        <v>25.1</v>
      </c>
      <c r="D1409">
        <v>25.3</v>
      </c>
      <c r="E1409">
        <v>28</v>
      </c>
      <c r="F1409">
        <v>24.1</v>
      </c>
      <c r="G1409">
        <v>28.2</v>
      </c>
    </row>
    <row r="1410" spans="2:7" x14ac:dyDescent="0.25">
      <c r="B1410" s="29">
        <v>1.7442129625123926E-2</v>
      </c>
      <c r="C1410">
        <v>25</v>
      </c>
      <c r="D1410">
        <v>25.3</v>
      </c>
      <c r="E1410">
        <v>28</v>
      </c>
      <c r="F1410">
        <v>24.1</v>
      </c>
      <c r="G1410">
        <v>28.2</v>
      </c>
    </row>
    <row r="1411" spans="2:7" x14ac:dyDescent="0.25">
      <c r="B1411" s="29">
        <v>1.7453703701903578E-2</v>
      </c>
      <c r="C1411">
        <v>25</v>
      </c>
      <c r="D1411">
        <v>25.3</v>
      </c>
      <c r="E1411">
        <v>27.9</v>
      </c>
      <c r="F1411">
        <v>24.1</v>
      </c>
      <c r="G1411">
        <v>28.2</v>
      </c>
    </row>
    <row r="1412" spans="2:7" x14ac:dyDescent="0.25">
      <c r="B1412" s="29">
        <v>1.7465277771407273E-2</v>
      </c>
      <c r="C1412">
        <v>25</v>
      </c>
      <c r="D1412">
        <v>25.2</v>
      </c>
      <c r="E1412">
        <v>27.9</v>
      </c>
      <c r="F1412">
        <v>24</v>
      </c>
      <c r="G1412">
        <v>28.2</v>
      </c>
    </row>
    <row r="1413" spans="2:7" x14ac:dyDescent="0.25">
      <c r="B1413" s="29">
        <v>1.7488425924966577E-2</v>
      </c>
      <c r="C1413">
        <v>25</v>
      </c>
      <c r="D1413">
        <v>25.1</v>
      </c>
      <c r="E1413">
        <v>27.9</v>
      </c>
      <c r="F1413">
        <v>24</v>
      </c>
      <c r="G1413">
        <v>28.2</v>
      </c>
    </row>
    <row r="1414" spans="2:7" x14ac:dyDescent="0.25">
      <c r="B1414" s="29">
        <v>1.7499999994470272E-2</v>
      </c>
      <c r="C1414">
        <v>24.9</v>
      </c>
      <c r="D1414">
        <v>25.1</v>
      </c>
      <c r="E1414">
        <v>27.9</v>
      </c>
      <c r="F1414">
        <v>24</v>
      </c>
      <c r="G1414">
        <v>28.1</v>
      </c>
    </row>
    <row r="1415" spans="2:7" x14ac:dyDescent="0.25">
      <c r="B1415" s="29">
        <v>1.7511574071249925E-2</v>
      </c>
      <c r="C1415">
        <v>24.8</v>
      </c>
      <c r="D1415">
        <v>25.1</v>
      </c>
      <c r="E1415">
        <v>27.9</v>
      </c>
      <c r="F1415">
        <v>24</v>
      </c>
      <c r="G1415">
        <v>28.1</v>
      </c>
    </row>
    <row r="1416" spans="2:7" x14ac:dyDescent="0.25">
      <c r="B1416" s="29">
        <v>1.7523148148029577E-2</v>
      </c>
      <c r="C1416">
        <v>24.7</v>
      </c>
      <c r="D1416">
        <v>25</v>
      </c>
      <c r="E1416">
        <v>27.8</v>
      </c>
      <c r="F1416">
        <v>24.1</v>
      </c>
      <c r="G1416">
        <v>28.1</v>
      </c>
    </row>
    <row r="1417" spans="2:7" x14ac:dyDescent="0.25">
      <c r="B1417" s="29">
        <v>1.7534722217533272E-2</v>
      </c>
      <c r="C1417">
        <v>24.8</v>
      </c>
      <c r="D1417">
        <v>25</v>
      </c>
      <c r="E1417">
        <v>27.8</v>
      </c>
      <c r="F1417">
        <v>24.2</v>
      </c>
      <c r="G1417">
        <v>28.1</v>
      </c>
    </row>
    <row r="1418" spans="2:7" x14ac:dyDescent="0.25">
      <c r="B1418" s="29">
        <v>1.7546296294312924E-2</v>
      </c>
      <c r="C1418">
        <v>24.8</v>
      </c>
      <c r="D1418">
        <v>24.9</v>
      </c>
      <c r="E1418">
        <v>27.8</v>
      </c>
      <c r="F1418">
        <v>24.1</v>
      </c>
      <c r="G1418">
        <v>28.1</v>
      </c>
    </row>
    <row r="1419" spans="2:7" x14ac:dyDescent="0.25">
      <c r="B1419" s="29">
        <v>1.7557870363816619E-2</v>
      </c>
      <c r="C1419">
        <v>24.8</v>
      </c>
      <c r="D1419">
        <v>24.9</v>
      </c>
      <c r="E1419">
        <v>27.8</v>
      </c>
      <c r="F1419">
        <v>24.2</v>
      </c>
      <c r="G1419">
        <v>28.1</v>
      </c>
    </row>
    <row r="1420" spans="2:7" x14ac:dyDescent="0.25">
      <c r="B1420" s="29">
        <v>1.7569444440596271E-2</v>
      </c>
      <c r="C1420">
        <v>24.8</v>
      </c>
      <c r="D1420">
        <v>24.9</v>
      </c>
      <c r="E1420">
        <v>27.7</v>
      </c>
      <c r="F1420">
        <v>24.3</v>
      </c>
      <c r="G1420">
        <v>28.1</v>
      </c>
    </row>
    <row r="1421" spans="2:7" x14ac:dyDescent="0.25">
      <c r="B1421" s="29">
        <v>1.7581018517375924E-2</v>
      </c>
      <c r="C1421">
        <v>24.8</v>
      </c>
      <c r="D1421">
        <v>24.9</v>
      </c>
      <c r="E1421">
        <v>27.6</v>
      </c>
      <c r="F1421">
        <v>24.4</v>
      </c>
      <c r="G1421">
        <v>28.1</v>
      </c>
    </row>
    <row r="1422" spans="2:7" x14ac:dyDescent="0.25">
      <c r="B1422" s="29">
        <v>1.7592592586879618E-2</v>
      </c>
      <c r="C1422">
        <v>24.8</v>
      </c>
      <c r="D1422">
        <v>24.9</v>
      </c>
      <c r="E1422">
        <v>27.6</v>
      </c>
      <c r="F1422">
        <v>24.5</v>
      </c>
      <c r="G1422">
        <v>28</v>
      </c>
    </row>
    <row r="1423" spans="2:7" x14ac:dyDescent="0.25">
      <c r="B1423" s="29">
        <v>1.7604166663659271E-2</v>
      </c>
      <c r="C1423">
        <v>24.8</v>
      </c>
      <c r="D1423">
        <v>24.8</v>
      </c>
      <c r="E1423">
        <v>27.6</v>
      </c>
      <c r="F1423">
        <v>24.6</v>
      </c>
      <c r="G1423">
        <v>28</v>
      </c>
    </row>
    <row r="1424" spans="2:7" x14ac:dyDescent="0.25">
      <c r="B1424" s="29">
        <v>1.7615740740438923E-2</v>
      </c>
      <c r="C1424">
        <v>24.7</v>
      </c>
      <c r="D1424">
        <v>24.9</v>
      </c>
      <c r="E1424">
        <v>27.6</v>
      </c>
      <c r="F1424">
        <v>24.6</v>
      </c>
      <c r="G1424">
        <v>28.1</v>
      </c>
    </row>
    <row r="1425" spans="2:7" x14ac:dyDescent="0.25">
      <c r="B1425" s="29">
        <v>1.7627314809942618E-2</v>
      </c>
      <c r="C1425">
        <v>24.7</v>
      </c>
      <c r="D1425">
        <v>24.8</v>
      </c>
      <c r="E1425">
        <v>27.6</v>
      </c>
      <c r="F1425">
        <v>24.7</v>
      </c>
      <c r="G1425">
        <v>28.1</v>
      </c>
    </row>
    <row r="1426" spans="2:7" x14ac:dyDescent="0.25">
      <c r="B1426" s="29">
        <v>1.763888888672227E-2</v>
      </c>
      <c r="C1426">
        <v>24.7</v>
      </c>
      <c r="D1426">
        <v>24.8</v>
      </c>
      <c r="E1426">
        <v>27.6</v>
      </c>
      <c r="F1426">
        <v>24.8</v>
      </c>
      <c r="G1426">
        <v>28.1</v>
      </c>
    </row>
    <row r="1427" spans="2:7" x14ac:dyDescent="0.25">
      <c r="B1427" s="29">
        <v>1.7650462956225965E-2</v>
      </c>
      <c r="C1427">
        <v>24.8</v>
      </c>
      <c r="D1427">
        <v>24.8</v>
      </c>
      <c r="E1427">
        <v>27.6</v>
      </c>
      <c r="F1427">
        <v>24.7</v>
      </c>
      <c r="G1427">
        <v>28</v>
      </c>
    </row>
    <row r="1428" spans="2:7" x14ac:dyDescent="0.25">
      <c r="B1428" s="29">
        <v>1.7662037033005618E-2</v>
      </c>
      <c r="C1428">
        <v>24.8</v>
      </c>
      <c r="D1428">
        <v>24.8</v>
      </c>
      <c r="E1428">
        <v>27.6</v>
      </c>
      <c r="F1428">
        <v>24.8</v>
      </c>
      <c r="G1428">
        <v>28.1</v>
      </c>
    </row>
    <row r="1429" spans="2:7" x14ac:dyDescent="0.25">
      <c r="B1429" s="29">
        <v>1.767361110978527E-2</v>
      </c>
      <c r="C1429">
        <v>24.8</v>
      </c>
      <c r="D1429">
        <v>24.8</v>
      </c>
      <c r="E1429">
        <v>27.6</v>
      </c>
      <c r="F1429">
        <v>24.8</v>
      </c>
      <c r="G1429">
        <v>28.2</v>
      </c>
    </row>
    <row r="1430" spans="2:7" x14ac:dyDescent="0.25">
      <c r="B1430" s="29">
        <v>1.7685185179288965E-2</v>
      </c>
      <c r="C1430">
        <v>24.9</v>
      </c>
      <c r="D1430">
        <v>24.7</v>
      </c>
      <c r="E1430">
        <v>27.6</v>
      </c>
      <c r="F1430">
        <v>24.8</v>
      </c>
      <c r="G1430">
        <v>28.2</v>
      </c>
    </row>
    <row r="1431" spans="2:7" x14ac:dyDescent="0.25">
      <c r="B1431" s="29">
        <v>1.7696759256068617E-2</v>
      </c>
      <c r="C1431">
        <v>24.9</v>
      </c>
      <c r="D1431">
        <v>24.8</v>
      </c>
      <c r="E1431">
        <v>27.6</v>
      </c>
      <c r="F1431">
        <v>25</v>
      </c>
      <c r="G1431">
        <v>28.3</v>
      </c>
    </row>
    <row r="1432" spans="2:7" x14ac:dyDescent="0.25">
      <c r="B1432" s="29">
        <v>1.7708333332848269E-2</v>
      </c>
      <c r="C1432">
        <v>24.9</v>
      </c>
      <c r="D1432">
        <v>24.8</v>
      </c>
      <c r="E1432">
        <v>27.6</v>
      </c>
      <c r="F1432">
        <v>25.1</v>
      </c>
      <c r="G1432">
        <v>28.2</v>
      </c>
    </row>
    <row r="1433" spans="2:7" x14ac:dyDescent="0.25">
      <c r="B1433" s="29">
        <v>1.7719907402351964E-2</v>
      </c>
      <c r="C1433">
        <v>24.9</v>
      </c>
      <c r="D1433">
        <v>24.8</v>
      </c>
      <c r="E1433">
        <v>27.6</v>
      </c>
      <c r="F1433">
        <v>25.3</v>
      </c>
      <c r="G1433">
        <v>28.1</v>
      </c>
    </row>
    <row r="1434" spans="2:7" x14ac:dyDescent="0.25">
      <c r="B1434" s="29">
        <v>1.7731481479131617E-2</v>
      </c>
      <c r="C1434">
        <v>24.9</v>
      </c>
      <c r="D1434">
        <v>24.8</v>
      </c>
      <c r="E1434">
        <v>27.6</v>
      </c>
      <c r="F1434">
        <v>25.6</v>
      </c>
      <c r="G1434">
        <v>28</v>
      </c>
    </row>
    <row r="1435" spans="2:7" x14ac:dyDescent="0.25">
      <c r="B1435" s="29">
        <v>1.7743055548635311E-2</v>
      </c>
      <c r="C1435">
        <v>24.9</v>
      </c>
      <c r="D1435">
        <v>24.7</v>
      </c>
      <c r="E1435">
        <v>27.6</v>
      </c>
      <c r="F1435">
        <v>25.7</v>
      </c>
      <c r="G1435">
        <v>28</v>
      </c>
    </row>
    <row r="1436" spans="2:7" x14ac:dyDescent="0.25">
      <c r="B1436" s="29">
        <v>1.7754629625414964E-2</v>
      </c>
      <c r="C1436">
        <v>24.8</v>
      </c>
      <c r="D1436">
        <v>24.7</v>
      </c>
      <c r="E1436">
        <v>27.6</v>
      </c>
      <c r="F1436">
        <v>25.8</v>
      </c>
      <c r="G1436">
        <v>27.9</v>
      </c>
    </row>
    <row r="1437" spans="2:7" x14ac:dyDescent="0.25">
      <c r="B1437" s="29">
        <v>1.7766203702194616E-2</v>
      </c>
      <c r="C1437">
        <v>24.8</v>
      </c>
      <c r="D1437">
        <v>24.7</v>
      </c>
      <c r="E1437">
        <v>27.6</v>
      </c>
      <c r="F1437">
        <v>26</v>
      </c>
      <c r="G1437">
        <v>28</v>
      </c>
    </row>
    <row r="1438" spans="2:7" x14ac:dyDescent="0.25">
      <c r="B1438" s="29">
        <v>1.7777777771698311E-2</v>
      </c>
      <c r="C1438">
        <v>24.9</v>
      </c>
      <c r="D1438">
        <v>24.7</v>
      </c>
      <c r="E1438">
        <v>27.6</v>
      </c>
      <c r="F1438">
        <v>26.2</v>
      </c>
      <c r="G1438">
        <v>28</v>
      </c>
    </row>
    <row r="1439" spans="2:7" x14ac:dyDescent="0.25">
      <c r="B1439" s="29">
        <v>1.7789351848477963E-2</v>
      </c>
      <c r="C1439">
        <v>24.9</v>
      </c>
      <c r="D1439">
        <v>24.7</v>
      </c>
      <c r="E1439">
        <v>27.6</v>
      </c>
      <c r="F1439">
        <v>26.3</v>
      </c>
      <c r="G1439">
        <v>28</v>
      </c>
    </row>
    <row r="1440" spans="2:7" x14ac:dyDescent="0.25">
      <c r="B1440" s="29">
        <v>1.7812499994761311E-2</v>
      </c>
      <c r="C1440">
        <v>24.8</v>
      </c>
      <c r="D1440">
        <v>24.7</v>
      </c>
      <c r="E1440">
        <v>27.7</v>
      </c>
      <c r="F1440">
        <v>26.5</v>
      </c>
      <c r="G1440">
        <v>28</v>
      </c>
    </row>
    <row r="1441" spans="2:7" x14ac:dyDescent="0.25">
      <c r="B1441" s="29">
        <v>1.7824074071540963E-2</v>
      </c>
      <c r="C1441">
        <v>24.7</v>
      </c>
      <c r="D1441">
        <v>24.6</v>
      </c>
      <c r="E1441">
        <v>27.7</v>
      </c>
      <c r="F1441">
        <v>26.7</v>
      </c>
      <c r="G1441">
        <v>28</v>
      </c>
    </row>
    <row r="1442" spans="2:7" x14ac:dyDescent="0.25">
      <c r="B1442" s="29">
        <v>1.7835648141044658E-2</v>
      </c>
      <c r="C1442">
        <v>24.6</v>
      </c>
      <c r="D1442">
        <v>24.7</v>
      </c>
      <c r="E1442">
        <v>27.6</v>
      </c>
      <c r="F1442">
        <v>27.1</v>
      </c>
      <c r="G1442">
        <v>28</v>
      </c>
    </row>
    <row r="1443" spans="2:7" x14ac:dyDescent="0.25">
      <c r="B1443" s="29">
        <v>1.784722221782431E-2</v>
      </c>
      <c r="C1443">
        <v>24.6</v>
      </c>
      <c r="D1443">
        <v>24.7</v>
      </c>
      <c r="E1443">
        <v>27.5</v>
      </c>
      <c r="F1443">
        <v>27.5</v>
      </c>
      <c r="G1443">
        <v>28.1</v>
      </c>
    </row>
    <row r="1444" spans="2:7" x14ac:dyDescent="0.25">
      <c r="B1444" s="29">
        <v>1.7858796294603962E-2</v>
      </c>
      <c r="C1444">
        <v>24.6</v>
      </c>
      <c r="D1444">
        <v>24.7</v>
      </c>
      <c r="E1444">
        <v>27.5</v>
      </c>
      <c r="F1444">
        <v>27.7</v>
      </c>
      <c r="G1444">
        <v>28.1</v>
      </c>
    </row>
    <row r="1445" spans="2:7" x14ac:dyDescent="0.25">
      <c r="B1445" s="29">
        <v>1.7870370364107657E-2</v>
      </c>
      <c r="C1445">
        <v>24.6</v>
      </c>
      <c r="D1445">
        <v>24.7</v>
      </c>
      <c r="E1445">
        <v>27.4</v>
      </c>
      <c r="F1445">
        <v>28.1</v>
      </c>
      <c r="G1445">
        <v>28.1</v>
      </c>
    </row>
    <row r="1446" spans="2:7" x14ac:dyDescent="0.25">
      <c r="B1446" s="29">
        <v>1.788194444088731E-2</v>
      </c>
      <c r="C1446">
        <v>24.6</v>
      </c>
      <c r="D1446">
        <v>24.7</v>
      </c>
      <c r="E1446">
        <v>27.4</v>
      </c>
      <c r="F1446">
        <v>28.3</v>
      </c>
      <c r="G1446">
        <v>28</v>
      </c>
    </row>
    <row r="1447" spans="2:7" x14ac:dyDescent="0.25">
      <c r="B1447" s="29">
        <v>1.7893518517666962E-2</v>
      </c>
      <c r="C1447">
        <v>24.6</v>
      </c>
      <c r="D1447">
        <v>24.6</v>
      </c>
      <c r="E1447">
        <v>27.4</v>
      </c>
      <c r="F1447">
        <v>28.5</v>
      </c>
      <c r="G1447">
        <v>28</v>
      </c>
    </row>
    <row r="1448" spans="2:7" x14ac:dyDescent="0.25">
      <c r="B1448" s="29">
        <v>1.7905092587170657E-2</v>
      </c>
      <c r="C1448">
        <v>24.6</v>
      </c>
      <c r="D1448">
        <v>24.6</v>
      </c>
      <c r="E1448">
        <v>27.4</v>
      </c>
      <c r="F1448">
        <v>28.7</v>
      </c>
      <c r="G1448">
        <v>28</v>
      </c>
    </row>
    <row r="1449" spans="2:7" x14ac:dyDescent="0.25">
      <c r="B1449" s="29">
        <v>1.7916666663950309E-2</v>
      </c>
      <c r="C1449">
        <v>24.7</v>
      </c>
      <c r="D1449">
        <v>24.6</v>
      </c>
      <c r="E1449">
        <v>27.4</v>
      </c>
      <c r="F1449">
        <v>28.8</v>
      </c>
      <c r="G1449">
        <v>28</v>
      </c>
    </row>
    <row r="1450" spans="2:7" x14ac:dyDescent="0.25">
      <c r="B1450" s="29">
        <v>1.7928240740729962E-2</v>
      </c>
      <c r="C1450">
        <v>24.7</v>
      </c>
      <c r="D1450">
        <v>24.8</v>
      </c>
      <c r="E1450">
        <v>27.4</v>
      </c>
      <c r="F1450">
        <v>28.9</v>
      </c>
      <c r="G1450">
        <v>28.1</v>
      </c>
    </row>
    <row r="1451" spans="2:7" x14ac:dyDescent="0.25">
      <c r="B1451" s="29">
        <v>1.7939814810233656E-2</v>
      </c>
      <c r="C1451">
        <v>24.8</v>
      </c>
      <c r="D1451">
        <v>24.9</v>
      </c>
      <c r="E1451">
        <v>27.5</v>
      </c>
      <c r="F1451">
        <v>29</v>
      </c>
      <c r="G1451">
        <v>28.1</v>
      </c>
    </row>
    <row r="1452" spans="2:7" x14ac:dyDescent="0.25">
      <c r="B1452" s="29">
        <v>1.7951388887013309E-2</v>
      </c>
      <c r="C1452">
        <v>24.7</v>
      </c>
      <c r="D1452">
        <v>25</v>
      </c>
      <c r="E1452">
        <v>27.4</v>
      </c>
      <c r="F1452">
        <v>29</v>
      </c>
      <c r="G1452">
        <v>28.1</v>
      </c>
    </row>
    <row r="1453" spans="2:7" x14ac:dyDescent="0.25">
      <c r="B1453" s="29">
        <v>1.7974537033296656E-2</v>
      </c>
      <c r="C1453">
        <v>24.7</v>
      </c>
      <c r="D1453">
        <v>25.1</v>
      </c>
      <c r="E1453">
        <v>27.4</v>
      </c>
      <c r="F1453">
        <v>29.1</v>
      </c>
      <c r="G1453">
        <v>28.2</v>
      </c>
    </row>
    <row r="1454" spans="2:7" x14ac:dyDescent="0.25">
      <c r="B1454" s="29">
        <v>1.7986111110076308E-2</v>
      </c>
      <c r="C1454">
        <v>24.7</v>
      </c>
      <c r="D1454">
        <v>25.1</v>
      </c>
      <c r="E1454">
        <v>27.4</v>
      </c>
      <c r="F1454">
        <v>29.2</v>
      </c>
      <c r="G1454">
        <v>28.2</v>
      </c>
    </row>
    <row r="1455" spans="2:7" x14ac:dyDescent="0.25">
      <c r="B1455" s="29">
        <v>1.7997685179580003E-2</v>
      </c>
      <c r="C1455">
        <v>24.7</v>
      </c>
      <c r="D1455">
        <v>25.2</v>
      </c>
      <c r="E1455">
        <v>27.3</v>
      </c>
      <c r="F1455">
        <v>29.3</v>
      </c>
      <c r="G1455">
        <v>28.1</v>
      </c>
    </row>
    <row r="1456" spans="2:7" x14ac:dyDescent="0.25">
      <c r="B1456" s="29">
        <v>1.8009259256359655E-2</v>
      </c>
      <c r="C1456">
        <v>24.6</v>
      </c>
      <c r="D1456">
        <v>25.2</v>
      </c>
      <c r="E1456">
        <v>27.2</v>
      </c>
      <c r="F1456">
        <v>29.3</v>
      </c>
      <c r="G1456">
        <v>28.1</v>
      </c>
    </row>
    <row r="1457" spans="2:7" x14ac:dyDescent="0.25">
      <c r="B1457" s="29">
        <v>1.8020833333139308E-2</v>
      </c>
      <c r="C1457">
        <v>24.7</v>
      </c>
      <c r="D1457">
        <v>25.2</v>
      </c>
      <c r="E1457">
        <v>27.2</v>
      </c>
      <c r="F1457">
        <v>29.4</v>
      </c>
      <c r="G1457">
        <v>28.2</v>
      </c>
    </row>
    <row r="1458" spans="2:7" x14ac:dyDescent="0.25">
      <c r="B1458" s="29">
        <v>1.8032407402643003E-2</v>
      </c>
      <c r="C1458">
        <v>24.7</v>
      </c>
      <c r="D1458">
        <v>25.2</v>
      </c>
      <c r="E1458">
        <v>27.2</v>
      </c>
      <c r="F1458">
        <v>29.5</v>
      </c>
      <c r="G1458">
        <v>28.3</v>
      </c>
    </row>
    <row r="1459" spans="2:7" x14ac:dyDescent="0.25">
      <c r="B1459" s="29">
        <v>1.8043981479422655E-2</v>
      </c>
      <c r="C1459">
        <v>24.7</v>
      </c>
      <c r="D1459">
        <v>25.3</v>
      </c>
      <c r="E1459">
        <v>27.2</v>
      </c>
      <c r="F1459">
        <v>29.5</v>
      </c>
      <c r="G1459">
        <v>28.5</v>
      </c>
    </row>
    <row r="1460" spans="2:7" x14ac:dyDescent="0.25">
      <c r="B1460" s="29">
        <v>1.805555554892635E-2</v>
      </c>
      <c r="C1460">
        <v>24.7</v>
      </c>
      <c r="D1460">
        <v>25.3</v>
      </c>
      <c r="E1460">
        <v>27.2</v>
      </c>
      <c r="F1460">
        <v>29.5</v>
      </c>
      <c r="G1460">
        <v>28.5</v>
      </c>
    </row>
    <row r="1461" spans="2:7" x14ac:dyDescent="0.25">
      <c r="B1461" s="29">
        <v>1.8078703702485655E-2</v>
      </c>
      <c r="C1461">
        <v>24.7</v>
      </c>
      <c r="D1461">
        <v>25.4</v>
      </c>
      <c r="E1461">
        <v>27.2</v>
      </c>
      <c r="F1461">
        <v>29.6</v>
      </c>
      <c r="G1461">
        <v>28.4</v>
      </c>
    </row>
    <row r="1462" spans="2:7" x14ac:dyDescent="0.25">
      <c r="B1462" s="29">
        <v>1.8090277771989349E-2</v>
      </c>
      <c r="C1462">
        <v>24.7</v>
      </c>
      <c r="D1462">
        <v>25.4</v>
      </c>
      <c r="E1462">
        <v>27.1</v>
      </c>
      <c r="F1462">
        <v>29.6</v>
      </c>
      <c r="G1462">
        <v>28.3</v>
      </c>
    </row>
    <row r="1463" spans="2:7" x14ac:dyDescent="0.25">
      <c r="B1463" s="29">
        <v>1.8101851848769002E-2</v>
      </c>
      <c r="C1463">
        <v>24.6</v>
      </c>
      <c r="D1463">
        <v>25.4</v>
      </c>
      <c r="E1463">
        <v>27.1</v>
      </c>
      <c r="F1463">
        <v>29.5</v>
      </c>
      <c r="G1463">
        <v>28.1</v>
      </c>
    </row>
    <row r="1464" spans="2:7" x14ac:dyDescent="0.25">
      <c r="B1464" s="29">
        <v>1.8113425925548654E-2</v>
      </c>
      <c r="C1464">
        <v>24.7</v>
      </c>
      <c r="D1464">
        <v>25.4</v>
      </c>
      <c r="E1464">
        <v>27.1</v>
      </c>
      <c r="F1464">
        <v>29.4</v>
      </c>
      <c r="G1464">
        <v>28.1</v>
      </c>
    </row>
    <row r="1465" spans="2:7" x14ac:dyDescent="0.25">
      <c r="B1465" s="29">
        <v>1.8124999995052349E-2</v>
      </c>
      <c r="C1465">
        <v>24.7</v>
      </c>
      <c r="D1465">
        <v>25.4</v>
      </c>
      <c r="E1465">
        <v>27.2</v>
      </c>
      <c r="F1465">
        <v>29.4</v>
      </c>
      <c r="G1465">
        <v>28</v>
      </c>
    </row>
    <row r="1466" spans="2:7" x14ac:dyDescent="0.25">
      <c r="B1466" s="29">
        <v>1.8136574071832001E-2</v>
      </c>
      <c r="C1466">
        <v>24.7</v>
      </c>
      <c r="D1466">
        <v>25.5</v>
      </c>
      <c r="E1466">
        <v>27.2</v>
      </c>
      <c r="F1466">
        <v>29.3</v>
      </c>
      <c r="G1466">
        <v>28</v>
      </c>
    </row>
    <row r="1467" spans="2:7" x14ac:dyDescent="0.25">
      <c r="B1467" s="29">
        <v>1.8148148141335696E-2</v>
      </c>
      <c r="C1467">
        <v>24.7</v>
      </c>
      <c r="D1467">
        <v>25.5</v>
      </c>
      <c r="E1467">
        <v>27.3</v>
      </c>
      <c r="F1467">
        <v>29.3</v>
      </c>
      <c r="G1467">
        <v>28.2</v>
      </c>
    </row>
    <row r="1468" spans="2:7" x14ac:dyDescent="0.25">
      <c r="B1468" s="29">
        <v>1.8159722218115348E-2</v>
      </c>
      <c r="C1468">
        <v>24.7</v>
      </c>
      <c r="D1468">
        <v>25.5</v>
      </c>
      <c r="E1468">
        <v>27.3</v>
      </c>
      <c r="F1468">
        <v>29.4</v>
      </c>
      <c r="G1468">
        <v>28.3</v>
      </c>
    </row>
    <row r="1469" spans="2:7" x14ac:dyDescent="0.25">
      <c r="B1469" s="29">
        <v>1.8171296294895001E-2</v>
      </c>
      <c r="C1469">
        <v>24.8</v>
      </c>
      <c r="D1469">
        <v>25.6</v>
      </c>
      <c r="E1469">
        <v>27.4</v>
      </c>
      <c r="F1469">
        <v>29.5</v>
      </c>
      <c r="G1469">
        <v>28.6</v>
      </c>
    </row>
    <row r="1470" spans="2:7" x14ac:dyDescent="0.25">
      <c r="B1470" s="29">
        <v>1.8182870364398696E-2</v>
      </c>
      <c r="C1470">
        <v>24.8</v>
      </c>
      <c r="D1470">
        <v>25.7</v>
      </c>
      <c r="E1470">
        <v>27.5</v>
      </c>
      <c r="F1470">
        <v>29.6</v>
      </c>
      <c r="G1470">
        <v>28.6</v>
      </c>
    </row>
    <row r="1471" spans="2:7" x14ac:dyDescent="0.25">
      <c r="B1471" s="29">
        <v>1.8194444441178348E-2</v>
      </c>
      <c r="C1471">
        <v>24.9</v>
      </c>
      <c r="D1471">
        <v>25.7</v>
      </c>
      <c r="E1471">
        <v>27.6</v>
      </c>
      <c r="F1471">
        <v>29.6</v>
      </c>
      <c r="G1471">
        <v>28.7</v>
      </c>
    </row>
    <row r="1472" spans="2:7" x14ac:dyDescent="0.25">
      <c r="B1472" s="29">
        <v>1.8206018517958E-2</v>
      </c>
      <c r="C1472">
        <v>24.8</v>
      </c>
      <c r="D1472">
        <v>25.7</v>
      </c>
      <c r="E1472">
        <v>27.6</v>
      </c>
      <c r="F1472">
        <v>29.6</v>
      </c>
      <c r="G1472">
        <v>28.7</v>
      </c>
    </row>
    <row r="1473" spans="2:7" x14ac:dyDescent="0.25">
      <c r="B1473" s="29">
        <v>1.8217592587461695E-2</v>
      </c>
      <c r="C1473">
        <v>24.8</v>
      </c>
      <c r="D1473">
        <v>25.7</v>
      </c>
      <c r="E1473">
        <v>27.6</v>
      </c>
      <c r="F1473">
        <v>29.6</v>
      </c>
      <c r="G1473">
        <v>28.6</v>
      </c>
    </row>
    <row r="1474" spans="2:7" x14ac:dyDescent="0.25">
      <c r="B1474" s="29">
        <v>1.8229166664241347E-2</v>
      </c>
      <c r="C1474">
        <v>24.9</v>
      </c>
      <c r="D1474">
        <v>25.7</v>
      </c>
      <c r="E1474">
        <v>27.6</v>
      </c>
      <c r="F1474">
        <v>29.7</v>
      </c>
      <c r="G1474">
        <v>28.5</v>
      </c>
    </row>
    <row r="1475" spans="2:7" x14ac:dyDescent="0.25">
      <c r="B1475" s="29">
        <v>1.8240740733745042E-2</v>
      </c>
      <c r="C1475">
        <v>24.2</v>
      </c>
      <c r="D1475">
        <v>25.7</v>
      </c>
      <c r="E1475">
        <v>26.5</v>
      </c>
      <c r="F1475">
        <v>29.6</v>
      </c>
      <c r="G1475">
        <v>28.4</v>
      </c>
    </row>
    <row r="1476" spans="2:7" x14ac:dyDescent="0.25">
      <c r="B1476" s="29">
        <v>1.8252314810524695E-2</v>
      </c>
      <c r="C1476">
        <v>24.1</v>
      </c>
      <c r="D1476">
        <v>26</v>
      </c>
      <c r="E1476">
        <v>26.5</v>
      </c>
      <c r="F1476">
        <v>29.6</v>
      </c>
      <c r="G1476">
        <v>28.4</v>
      </c>
    </row>
    <row r="1477" spans="2:7" x14ac:dyDescent="0.25">
      <c r="B1477" s="29">
        <v>1.8263888887304347E-2</v>
      </c>
      <c r="C1477">
        <v>24.1</v>
      </c>
      <c r="D1477">
        <v>26.1</v>
      </c>
      <c r="E1477">
        <v>28.1</v>
      </c>
      <c r="F1477">
        <v>29.7</v>
      </c>
      <c r="G1477">
        <v>28.5</v>
      </c>
    </row>
    <row r="1478" spans="2:7" x14ac:dyDescent="0.25">
      <c r="B1478" s="29">
        <v>1.8275462956808042E-2</v>
      </c>
      <c r="C1478">
        <v>24.3</v>
      </c>
      <c r="D1478">
        <v>26.2</v>
      </c>
      <c r="E1478">
        <v>29.4</v>
      </c>
      <c r="F1478">
        <v>29.8</v>
      </c>
      <c r="G1478">
        <v>28.6</v>
      </c>
    </row>
    <row r="1479" spans="2:7" x14ac:dyDescent="0.25">
      <c r="B1479" s="29">
        <v>1.8287037033587694E-2</v>
      </c>
      <c r="C1479">
        <v>24.7</v>
      </c>
      <c r="D1479">
        <v>26.3</v>
      </c>
      <c r="E1479">
        <v>30.4</v>
      </c>
      <c r="F1479">
        <v>29.8</v>
      </c>
      <c r="G1479">
        <v>28.7</v>
      </c>
    </row>
    <row r="1480" spans="2:7" x14ac:dyDescent="0.25">
      <c r="B1480" s="29">
        <v>1.8298611110367347E-2</v>
      </c>
      <c r="C1480">
        <v>25</v>
      </c>
      <c r="D1480">
        <v>26.3</v>
      </c>
      <c r="E1480">
        <v>31.3</v>
      </c>
      <c r="F1480">
        <v>29.9</v>
      </c>
      <c r="G1480">
        <v>28.8</v>
      </c>
    </row>
    <row r="1481" spans="2:7" x14ac:dyDescent="0.25">
      <c r="B1481" s="29">
        <v>1.8321759256650694E-2</v>
      </c>
      <c r="C1481">
        <v>25.3</v>
      </c>
      <c r="D1481">
        <v>26.4</v>
      </c>
      <c r="E1481">
        <v>31</v>
      </c>
      <c r="F1481">
        <v>30</v>
      </c>
      <c r="G1481">
        <v>28.8</v>
      </c>
    </row>
    <row r="1482" spans="2:7" x14ac:dyDescent="0.25">
      <c r="B1482" s="29">
        <v>1.8333333326154388E-2</v>
      </c>
      <c r="C1482">
        <v>25.6</v>
      </c>
      <c r="D1482">
        <v>26.4</v>
      </c>
      <c r="E1482">
        <v>30.4</v>
      </c>
      <c r="F1482">
        <v>30.2</v>
      </c>
      <c r="G1482">
        <v>28</v>
      </c>
    </row>
    <row r="1483" spans="2:7" x14ac:dyDescent="0.25">
      <c r="B1483" s="29">
        <v>1.8344907402934041E-2</v>
      </c>
      <c r="C1483">
        <v>25.8</v>
      </c>
      <c r="D1483">
        <v>26.4</v>
      </c>
      <c r="E1483">
        <v>30.1</v>
      </c>
      <c r="F1483">
        <v>30.4</v>
      </c>
      <c r="G1483">
        <v>27.5</v>
      </c>
    </row>
    <row r="1484" spans="2:7" x14ac:dyDescent="0.25">
      <c r="B1484" s="29">
        <v>1.8356481479713693E-2</v>
      </c>
      <c r="C1484">
        <v>26</v>
      </c>
      <c r="D1484">
        <v>26.2</v>
      </c>
      <c r="E1484">
        <v>28.6</v>
      </c>
      <c r="F1484">
        <v>30.6</v>
      </c>
      <c r="G1484">
        <v>27.1</v>
      </c>
    </row>
    <row r="1485" spans="2:7" x14ac:dyDescent="0.25">
      <c r="B1485" s="29">
        <v>1.8368055549217388E-2</v>
      </c>
      <c r="C1485">
        <v>26.1</v>
      </c>
      <c r="D1485">
        <v>24.7</v>
      </c>
      <c r="E1485">
        <v>27.2</v>
      </c>
      <c r="F1485">
        <v>30.7</v>
      </c>
      <c r="G1485">
        <v>26.9</v>
      </c>
    </row>
    <row r="1486" spans="2:7" x14ac:dyDescent="0.25">
      <c r="B1486" s="29">
        <v>1.837962962599704E-2</v>
      </c>
      <c r="C1486">
        <v>26.2</v>
      </c>
      <c r="D1486">
        <v>23.1</v>
      </c>
      <c r="E1486">
        <v>25.9</v>
      </c>
      <c r="F1486">
        <v>30.8</v>
      </c>
      <c r="G1486">
        <v>26.7</v>
      </c>
    </row>
    <row r="1487" spans="2:7" x14ac:dyDescent="0.25">
      <c r="B1487" s="29">
        <v>1.8391203702776693E-2</v>
      </c>
      <c r="C1487">
        <v>26.3</v>
      </c>
      <c r="D1487">
        <v>22.7</v>
      </c>
      <c r="E1487">
        <v>25.1</v>
      </c>
      <c r="F1487">
        <v>30.8</v>
      </c>
      <c r="G1487">
        <v>26.6</v>
      </c>
    </row>
    <row r="1488" spans="2:7" x14ac:dyDescent="0.25">
      <c r="B1488" s="29">
        <v>1.8402777772280388E-2</v>
      </c>
      <c r="C1488">
        <v>26.4</v>
      </c>
      <c r="D1488">
        <v>22.8</v>
      </c>
      <c r="E1488">
        <v>24.4</v>
      </c>
      <c r="F1488">
        <v>30.8</v>
      </c>
      <c r="G1488">
        <v>26.5</v>
      </c>
    </row>
    <row r="1489" spans="2:7" x14ac:dyDescent="0.25">
      <c r="B1489" s="29">
        <v>1.841435184906004E-2</v>
      </c>
      <c r="C1489">
        <v>26.5</v>
      </c>
      <c r="D1489">
        <v>23.4</v>
      </c>
      <c r="E1489">
        <v>23.7</v>
      </c>
      <c r="F1489">
        <v>30.8</v>
      </c>
      <c r="G1489">
        <v>26.4</v>
      </c>
    </row>
    <row r="1490" spans="2:7" x14ac:dyDescent="0.25">
      <c r="B1490" s="29">
        <v>1.8425925925839692E-2</v>
      </c>
      <c r="C1490">
        <v>26.5</v>
      </c>
      <c r="D1490">
        <v>23.9</v>
      </c>
      <c r="E1490">
        <v>23.4</v>
      </c>
      <c r="F1490">
        <v>31</v>
      </c>
      <c r="G1490">
        <v>26.1</v>
      </c>
    </row>
    <row r="1491" spans="2:7" x14ac:dyDescent="0.25">
      <c r="B1491" s="29">
        <v>1.8437499995343387E-2</v>
      </c>
      <c r="C1491">
        <v>26.5</v>
      </c>
      <c r="D1491">
        <v>24.4</v>
      </c>
      <c r="E1491">
        <v>23</v>
      </c>
      <c r="F1491">
        <v>30.5</v>
      </c>
      <c r="G1491">
        <v>26.2</v>
      </c>
    </row>
    <row r="1492" spans="2:7" x14ac:dyDescent="0.25">
      <c r="B1492" s="29">
        <v>1.844907407212304E-2</v>
      </c>
      <c r="C1492">
        <v>26.5</v>
      </c>
      <c r="D1492">
        <v>25</v>
      </c>
      <c r="E1492">
        <v>22.8</v>
      </c>
      <c r="F1492">
        <v>27.1</v>
      </c>
      <c r="G1492">
        <v>26.3</v>
      </c>
    </row>
    <row r="1493" spans="2:7" x14ac:dyDescent="0.25">
      <c r="B1493" s="29">
        <v>1.8460648141626734E-2</v>
      </c>
      <c r="C1493">
        <v>26.5</v>
      </c>
      <c r="D1493">
        <v>25.8</v>
      </c>
      <c r="E1493">
        <v>23</v>
      </c>
      <c r="F1493">
        <v>24.9</v>
      </c>
      <c r="G1493">
        <v>26.4</v>
      </c>
    </row>
    <row r="1494" spans="2:7" x14ac:dyDescent="0.25">
      <c r="B1494" s="29">
        <v>1.8472222218406387E-2</v>
      </c>
      <c r="C1494">
        <v>26.5</v>
      </c>
      <c r="D1494">
        <v>26.5</v>
      </c>
      <c r="E1494">
        <v>23.3</v>
      </c>
      <c r="F1494">
        <v>24.1</v>
      </c>
      <c r="G1494">
        <v>26.5</v>
      </c>
    </row>
    <row r="1495" spans="2:7" x14ac:dyDescent="0.25">
      <c r="B1495" s="29">
        <v>1.8483796295186039E-2</v>
      </c>
      <c r="C1495">
        <v>26.5</v>
      </c>
      <c r="D1495">
        <v>26.2</v>
      </c>
      <c r="E1495">
        <v>23.3</v>
      </c>
      <c r="F1495">
        <v>22.5</v>
      </c>
      <c r="G1495">
        <v>26.6</v>
      </c>
    </row>
    <row r="1496" spans="2:7" x14ac:dyDescent="0.25">
      <c r="B1496" s="29">
        <v>1.8495370364689734E-2</v>
      </c>
      <c r="C1496">
        <v>26.6</v>
      </c>
      <c r="D1496">
        <v>26.6</v>
      </c>
      <c r="E1496">
        <v>23.2</v>
      </c>
      <c r="F1496">
        <v>21.4</v>
      </c>
      <c r="G1496">
        <v>25.9</v>
      </c>
    </row>
    <row r="1497" spans="2:7" x14ac:dyDescent="0.25">
      <c r="B1497" s="29">
        <v>1.8506944441469386E-2</v>
      </c>
      <c r="C1497">
        <v>26.7</v>
      </c>
      <c r="D1497">
        <v>26.9</v>
      </c>
      <c r="E1497">
        <v>23.2</v>
      </c>
      <c r="F1497">
        <v>20.9</v>
      </c>
      <c r="G1497">
        <v>25.6</v>
      </c>
    </row>
    <row r="1498" spans="2:7" x14ac:dyDescent="0.25">
      <c r="B1498" s="29">
        <v>1.8530092587752733E-2</v>
      </c>
      <c r="C1498">
        <v>26.8</v>
      </c>
      <c r="D1498">
        <v>27.2</v>
      </c>
      <c r="E1498">
        <v>23.3</v>
      </c>
      <c r="F1498">
        <v>20.5</v>
      </c>
      <c r="G1498">
        <v>25.7</v>
      </c>
    </row>
    <row r="1499" spans="2:7" x14ac:dyDescent="0.25">
      <c r="B1499" s="29">
        <v>1.8541666664532386E-2</v>
      </c>
      <c r="C1499">
        <v>26.8</v>
      </c>
      <c r="D1499">
        <v>27.4</v>
      </c>
      <c r="E1499">
        <v>23.2</v>
      </c>
      <c r="F1499">
        <v>20.399999999999999</v>
      </c>
      <c r="G1499">
        <v>24.7</v>
      </c>
    </row>
    <row r="1500" spans="2:7" x14ac:dyDescent="0.25">
      <c r="B1500" s="29">
        <v>1.8553240734036081E-2</v>
      </c>
      <c r="C1500">
        <v>26.9</v>
      </c>
      <c r="D1500">
        <v>27.4</v>
      </c>
      <c r="E1500">
        <v>23.2</v>
      </c>
      <c r="F1500">
        <v>20.5</v>
      </c>
      <c r="G1500">
        <v>24.3</v>
      </c>
    </row>
    <row r="1501" spans="2:7" x14ac:dyDescent="0.25">
      <c r="B1501" s="29">
        <v>1.8564814810815733E-2</v>
      </c>
      <c r="C1501">
        <v>27</v>
      </c>
      <c r="D1501">
        <v>27.5</v>
      </c>
      <c r="E1501">
        <v>23.3</v>
      </c>
      <c r="F1501">
        <v>20.6</v>
      </c>
      <c r="G1501">
        <v>24.1</v>
      </c>
    </row>
    <row r="1502" spans="2:7" x14ac:dyDescent="0.25">
      <c r="B1502" s="29">
        <v>1.8576388887595385E-2</v>
      </c>
      <c r="C1502">
        <v>27</v>
      </c>
      <c r="D1502">
        <v>27.6</v>
      </c>
      <c r="E1502">
        <v>23.4</v>
      </c>
      <c r="F1502">
        <v>21.1</v>
      </c>
      <c r="G1502">
        <v>24</v>
      </c>
    </row>
    <row r="1503" spans="2:7" x14ac:dyDescent="0.25">
      <c r="B1503" s="29">
        <v>1.858796295709908E-2</v>
      </c>
      <c r="C1503">
        <v>27.1</v>
      </c>
      <c r="D1503">
        <v>27.6</v>
      </c>
      <c r="E1503">
        <v>23.5</v>
      </c>
      <c r="F1503">
        <v>21.3</v>
      </c>
      <c r="G1503">
        <v>23.9</v>
      </c>
    </row>
    <row r="1504" spans="2:7" x14ac:dyDescent="0.25">
      <c r="B1504" s="29">
        <v>1.8599537033878732E-2</v>
      </c>
      <c r="C1504">
        <v>27.2</v>
      </c>
      <c r="D1504">
        <v>27.7</v>
      </c>
      <c r="E1504">
        <v>23.6</v>
      </c>
      <c r="F1504">
        <v>21.2</v>
      </c>
      <c r="G1504">
        <v>23.9</v>
      </c>
    </row>
    <row r="1505" spans="2:7" x14ac:dyDescent="0.25">
      <c r="B1505" s="29">
        <v>1.8611111110658385E-2</v>
      </c>
      <c r="C1505">
        <v>27.2</v>
      </c>
      <c r="D1505">
        <v>27.7</v>
      </c>
      <c r="E1505">
        <v>23.7</v>
      </c>
      <c r="F1505">
        <v>21.2</v>
      </c>
      <c r="G1505">
        <v>24</v>
      </c>
    </row>
    <row r="1506" spans="2:7" x14ac:dyDescent="0.25">
      <c r="B1506" s="29">
        <v>1.862268518016208E-2</v>
      </c>
      <c r="C1506">
        <v>27.3</v>
      </c>
      <c r="D1506">
        <v>27.6</v>
      </c>
      <c r="E1506">
        <v>23.8</v>
      </c>
      <c r="F1506">
        <v>21.2</v>
      </c>
      <c r="G1506">
        <v>24.1</v>
      </c>
    </row>
    <row r="1507" spans="2:7" x14ac:dyDescent="0.25">
      <c r="B1507" s="29">
        <v>1.8634259256941732E-2</v>
      </c>
      <c r="C1507">
        <v>27.5</v>
      </c>
      <c r="D1507">
        <v>27.7</v>
      </c>
      <c r="E1507">
        <v>23.9</v>
      </c>
      <c r="F1507">
        <v>21.2</v>
      </c>
      <c r="G1507">
        <v>24.2</v>
      </c>
    </row>
    <row r="1508" spans="2:7" x14ac:dyDescent="0.25">
      <c r="B1508" s="29">
        <v>1.8645833326445427E-2</v>
      </c>
      <c r="C1508">
        <v>27.6</v>
      </c>
      <c r="D1508">
        <v>27.7</v>
      </c>
      <c r="E1508">
        <v>24</v>
      </c>
      <c r="F1508">
        <v>21.7</v>
      </c>
      <c r="G1508">
        <v>24.4</v>
      </c>
    </row>
    <row r="1509" spans="2:7" x14ac:dyDescent="0.25">
      <c r="B1509" s="29">
        <v>1.8657407403225079E-2</v>
      </c>
      <c r="C1509">
        <v>27.6</v>
      </c>
      <c r="D1509">
        <v>27.7</v>
      </c>
      <c r="E1509">
        <v>24.1</v>
      </c>
      <c r="F1509">
        <v>22.1</v>
      </c>
      <c r="G1509">
        <v>24.6</v>
      </c>
    </row>
    <row r="1510" spans="2:7" x14ac:dyDescent="0.25">
      <c r="B1510" s="29">
        <v>1.8668981480004732E-2</v>
      </c>
      <c r="C1510">
        <v>27.7</v>
      </c>
      <c r="D1510">
        <v>27.7</v>
      </c>
      <c r="E1510">
        <v>24.3</v>
      </c>
      <c r="F1510">
        <v>22.4</v>
      </c>
      <c r="G1510">
        <v>24.8</v>
      </c>
    </row>
    <row r="1511" spans="2:7" x14ac:dyDescent="0.25">
      <c r="B1511" s="29">
        <v>1.8680555549508426E-2</v>
      </c>
      <c r="C1511">
        <v>27.7</v>
      </c>
      <c r="D1511">
        <v>27.7</v>
      </c>
      <c r="E1511">
        <v>24.5</v>
      </c>
      <c r="F1511">
        <v>22.6</v>
      </c>
      <c r="G1511">
        <v>25.1</v>
      </c>
    </row>
    <row r="1512" spans="2:7" x14ac:dyDescent="0.25">
      <c r="B1512" s="29">
        <v>1.8692129626288079E-2</v>
      </c>
      <c r="C1512">
        <v>27.8</v>
      </c>
      <c r="D1512">
        <v>27.6</v>
      </c>
      <c r="E1512">
        <v>24.6</v>
      </c>
      <c r="F1512">
        <v>22.8</v>
      </c>
      <c r="G1512">
        <v>25.4</v>
      </c>
    </row>
    <row r="1513" spans="2:7" x14ac:dyDescent="0.25">
      <c r="B1513" s="29">
        <v>1.8703703703067731E-2</v>
      </c>
      <c r="C1513">
        <v>27.9</v>
      </c>
      <c r="D1513">
        <v>27.6</v>
      </c>
      <c r="E1513">
        <v>24.8</v>
      </c>
      <c r="F1513">
        <v>22.9</v>
      </c>
      <c r="G1513">
        <v>25.7</v>
      </c>
    </row>
    <row r="1514" spans="2:7" x14ac:dyDescent="0.25">
      <c r="B1514" s="29">
        <v>1.8715277772571426E-2</v>
      </c>
      <c r="C1514">
        <v>27.9</v>
      </c>
      <c r="D1514">
        <v>27.6</v>
      </c>
      <c r="E1514">
        <v>24.9</v>
      </c>
      <c r="F1514">
        <v>23</v>
      </c>
      <c r="G1514">
        <v>26.1</v>
      </c>
    </row>
    <row r="1515" spans="2:7" x14ac:dyDescent="0.25">
      <c r="B1515" s="29">
        <v>1.8738425918854773E-2</v>
      </c>
      <c r="C1515">
        <v>28</v>
      </c>
      <c r="D1515">
        <v>27.4</v>
      </c>
      <c r="E1515">
        <v>24.9</v>
      </c>
      <c r="F1515">
        <v>23</v>
      </c>
      <c r="G1515">
        <v>26.5</v>
      </c>
    </row>
    <row r="1516" spans="2:7" x14ac:dyDescent="0.25">
      <c r="B1516" s="29">
        <v>1.8749999995634425E-2</v>
      </c>
      <c r="C1516">
        <v>28</v>
      </c>
      <c r="D1516">
        <v>27.3</v>
      </c>
      <c r="E1516">
        <v>25</v>
      </c>
      <c r="F1516">
        <v>23.1</v>
      </c>
      <c r="G1516">
        <v>26.8</v>
      </c>
    </row>
    <row r="1517" spans="2:7" x14ac:dyDescent="0.25">
      <c r="B1517" s="29">
        <v>1.8761574072414078E-2</v>
      </c>
      <c r="C1517">
        <v>28</v>
      </c>
      <c r="D1517">
        <v>27.2</v>
      </c>
      <c r="E1517">
        <v>25.2</v>
      </c>
      <c r="F1517">
        <v>23.2</v>
      </c>
      <c r="G1517">
        <v>27</v>
      </c>
    </row>
    <row r="1518" spans="2:7" x14ac:dyDescent="0.25">
      <c r="B1518" s="29">
        <v>1.8773148141917773E-2</v>
      </c>
      <c r="C1518">
        <v>28</v>
      </c>
      <c r="D1518">
        <v>27.2</v>
      </c>
      <c r="E1518">
        <v>25.2</v>
      </c>
      <c r="F1518">
        <v>23.3</v>
      </c>
      <c r="G1518">
        <v>27.2</v>
      </c>
    </row>
    <row r="1519" spans="2:7" x14ac:dyDescent="0.25">
      <c r="B1519" s="29">
        <v>1.8784722218697425E-2</v>
      </c>
      <c r="C1519">
        <v>28.1</v>
      </c>
      <c r="D1519">
        <v>27.2</v>
      </c>
      <c r="E1519">
        <v>25.3</v>
      </c>
      <c r="F1519">
        <v>23.4</v>
      </c>
      <c r="G1519">
        <v>27.4</v>
      </c>
    </row>
    <row r="1520" spans="2:7" x14ac:dyDescent="0.25">
      <c r="B1520" s="29">
        <v>1.8796296295477077E-2</v>
      </c>
      <c r="C1520">
        <v>28.2</v>
      </c>
      <c r="D1520">
        <v>27.2</v>
      </c>
      <c r="E1520">
        <v>25.4</v>
      </c>
      <c r="F1520">
        <v>23.5</v>
      </c>
      <c r="G1520">
        <v>27.5</v>
      </c>
    </row>
    <row r="1521" spans="2:7" x14ac:dyDescent="0.25">
      <c r="B1521" s="29">
        <v>1.8807870364980772E-2</v>
      </c>
      <c r="C1521">
        <v>28.2</v>
      </c>
      <c r="D1521">
        <v>27.3</v>
      </c>
      <c r="E1521">
        <v>25.5</v>
      </c>
      <c r="F1521">
        <v>23.6</v>
      </c>
      <c r="G1521">
        <v>27.6</v>
      </c>
    </row>
    <row r="1522" spans="2:7" x14ac:dyDescent="0.25">
      <c r="B1522" s="29">
        <v>1.8819444441760425E-2</v>
      </c>
      <c r="C1522">
        <v>28.2</v>
      </c>
      <c r="D1522">
        <v>27.3</v>
      </c>
      <c r="E1522">
        <v>25.5</v>
      </c>
      <c r="F1522">
        <v>23.6</v>
      </c>
      <c r="G1522">
        <v>27.7</v>
      </c>
    </row>
    <row r="1523" spans="2:7" x14ac:dyDescent="0.25">
      <c r="B1523" s="29">
        <v>1.8831018518540077E-2</v>
      </c>
      <c r="C1523">
        <v>28.3</v>
      </c>
      <c r="D1523">
        <v>27.3</v>
      </c>
      <c r="E1523">
        <v>25.7</v>
      </c>
      <c r="F1523">
        <v>23.7</v>
      </c>
      <c r="G1523">
        <v>27.8</v>
      </c>
    </row>
    <row r="1524" spans="2:7" x14ac:dyDescent="0.25">
      <c r="B1524" s="29">
        <v>1.8842592588043772E-2</v>
      </c>
      <c r="C1524">
        <v>28.4</v>
      </c>
      <c r="D1524">
        <v>27.4</v>
      </c>
      <c r="E1524">
        <v>25.7</v>
      </c>
      <c r="F1524">
        <v>23.7</v>
      </c>
      <c r="G1524">
        <v>27.9</v>
      </c>
    </row>
    <row r="1525" spans="2:7" x14ac:dyDescent="0.25">
      <c r="B1525" s="29">
        <v>1.8854166664823424E-2</v>
      </c>
      <c r="C1525">
        <v>28.4</v>
      </c>
      <c r="D1525">
        <v>27.4</v>
      </c>
      <c r="E1525">
        <v>25.7</v>
      </c>
      <c r="F1525">
        <v>23.7</v>
      </c>
      <c r="G1525">
        <v>28</v>
      </c>
    </row>
    <row r="1526" spans="2:7" x14ac:dyDescent="0.25">
      <c r="B1526" s="29">
        <v>1.8865740734327119E-2</v>
      </c>
      <c r="C1526">
        <v>28.5</v>
      </c>
      <c r="D1526">
        <v>27.5</v>
      </c>
      <c r="E1526">
        <v>25.8</v>
      </c>
      <c r="F1526">
        <v>23.8</v>
      </c>
      <c r="G1526">
        <v>28</v>
      </c>
    </row>
    <row r="1527" spans="2:7" x14ac:dyDescent="0.25">
      <c r="B1527" s="29">
        <v>1.8877314811106771E-2</v>
      </c>
      <c r="C1527">
        <v>28.5</v>
      </c>
      <c r="D1527">
        <v>27.5</v>
      </c>
      <c r="E1527">
        <v>25.9</v>
      </c>
      <c r="F1527">
        <v>23.8</v>
      </c>
      <c r="G1527">
        <v>28.1</v>
      </c>
    </row>
    <row r="1528" spans="2:7" x14ac:dyDescent="0.25">
      <c r="B1528" s="29">
        <v>1.8888888887886424E-2</v>
      </c>
      <c r="C1528">
        <v>28.5</v>
      </c>
      <c r="D1528">
        <v>27.6</v>
      </c>
      <c r="E1528">
        <v>25.9</v>
      </c>
      <c r="F1528">
        <v>23.8</v>
      </c>
      <c r="G1528">
        <v>28.1</v>
      </c>
    </row>
    <row r="1529" spans="2:7" x14ac:dyDescent="0.25">
      <c r="B1529" s="29">
        <v>1.8900462957390118E-2</v>
      </c>
      <c r="C1529">
        <v>28.6</v>
      </c>
      <c r="D1529">
        <v>27.7</v>
      </c>
      <c r="E1529">
        <v>25.9</v>
      </c>
      <c r="F1529">
        <v>23.9</v>
      </c>
      <c r="G1529">
        <v>28.2</v>
      </c>
    </row>
    <row r="1530" spans="2:7" x14ac:dyDescent="0.25">
      <c r="B1530" s="29">
        <v>1.8923611110949423E-2</v>
      </c>
      <c r="C1530">
        <v>28.7</v>
      </c>
      <c r="D1530">
        <v>27.8</v>
      </c>
      <c r="E1530">
        <v>26.1</v>
      </c>
      <c r="F1530">
        <v>23.9</v>
      </c>
      <c r="G1530">
        <v>28.2</v>
      </c>
    </row>
    <row r="1531" spans="2:7" x14ac:dyDescent="0.25">
      <c r="B1531" s="29">
        <v>1.8935185180453118E-2</v>
      </c>
      <c r="C1531">
        <v>28.8</v>
      </c>
      <c r="D1531">
        <v>27.8</v>
      </c>
      <c r="E1531">
        <v>26.2</v>
      </c>
      <c r="F1531">
        <v>23.9</v>
      </c>
      <c r="G1531">
        <v>28.2</v>
      </c>
    </row>
    <row r="1532" spans="2:7" x14ac:dyDescent="0.25">
      <c r="B1532" s="29">
        <v>1.894675925723277E-2</v>
      </c>
      <c r="C1532">
        <v>28.8</v>
      </c>
      <c r="D1532">
        <v>27.9</v>
      </c>
      <c r="E1532">
        <v>26.2</v>
      </c>
      <c r="F1532">
        <v>24</v>
      </c>
      <c r="G1532">
        <v>28.3</v>
      </c>
    </row>
    <row r="1533" spans="2:7" x14ac:dyDescent="0.25">
      <c r="B1533" s="29">
        <v>1.8958333326736465E-2</v>
      </c>
      <c r="C1533">
        <v>28.7</v>
      </c>
      <c r="D1533">
        <v>28.1</v>
      </c>
      <c r="E1533">
        <v>26.3</v>
      </c>
      <c r="F1533">
        <v>24.1</v>
      </c>
      <c r="G1533">
        <v>28.3</v>
      </c>
    </row>
    <row r="1534" spans="2:7" x14ac:dyDescent="0.25">
      <c r="B1534" s="29">
        <v>1.8969907403516117E-2</v>
      </c>
      <c r="C1534">
        <v>28.7</v>
      </c>
      <c r="D1534">
        <v>28.2</v>
      </c>
      <c r="E1534">
        <v>26.3</v>
      </c>
      <c r="F1534">
        <v>24.1</v>
      </c>
      <c r="G1534">
        <v>28.3</v>
      </c>
    </row>
    <row r="1535" spans="2:7" x14ac:dyDescent="0.25">
      <c r="B1535" s="29">
        <v>1.898148148029577E-2</v>
      </c>
      <c r="C1535">
        <v>28.6</v>
      </c>
      <c r="D1535">
        <v>28.3</v>
      </c>
      <c r="E1535">
        <v>26.4</v>
      </c>
      <c r="F1535">
        <v>24.1</v>
      </c>
      <c r="G1535">
        <v>28.2</v>
      </c>
    </row>
    <row r="1536" spans="2:7" x14ac:dyDescent="0.25">
      <c r="B1536" s="29">
        <v>1.8993055549799465E-2</v>
      </c>
      <c r="C1536">
        <v>28.6</v>
      </c>
      <c r="D1536">
        <v>28.5</v>
      </c>
      <c r="E1536">
        <v>26.5</v>
      </c>
      <c r="F1536">
        <v>24.1</v>
      </c>
      <c r="G1536">
        <v>28.2</v>
      </c>
    </row>
    <row r="1537" spans="2:7" x14ac:dyDescent="0.25">
      <c r="B1537" s="29">
        <v>1.9004629626579117E-2</v>
      </c>
      <c r="C1537">
        <v>28.6</v>
      </c>
      <c r="D1537">
        <v>28.6</v>
      </c>
      <c r="E1537">
        <v>26.5</v>
      </c>
      <c r="F1537">
        <v>24.1</v>
      </c>
      <c r="G1537">
        <v>28.2</v>
      </c>
    </row>
    <row r="1538" spans="2:7" x14ac:dyDescent="0.25">
      <c r="B1538" s="29">
        <v>1.9016203703358769E-2</v>
      </c>
      <c r="C1538">
        <v>28.5</v>
      </c>
      <c r="D1538">
        <v>28.8</v>
      </c>
      <c r="E1538">
        <v>26.6</v>
      </c>
      <c r="F1538">
        <v>24.1</v>
      </c>
      <c r="G1538">
        <v>28.2</v>
      </c>
    </row>
    <row r="1539" spans="2:7" x14ac:dyDescent="0.25">
      <c r="B1539" s="29">
        <v>1.9027777772862464E-2</v>
      </c>
      <c r="C1539">
        <v>28.5</v>
      </c>
      <c r="D1539">
        <v>28.9</v>
      </c>
      <c r="E1539">
        <v>26.7</v>
      </c>
      <c r="F1539">
        <v>24.2</v>
      </c>
      <c r="G1539">
        <v>28.1</v>
      </c>
    </row>
    <row r="1540" spans="2:7" x14ac:dyDescent="0.25">
      <c r="B1540" s="29">
        <v>1.9039351849642117E-2</v>
      </c>
      <c r="C1540">
        <v>28.6</v>
      </c>
      <c r="D1540">
        <v>28.9</v>
      </c>
      <c r="E1540">
        <v>26.8</v>
      </c>
      <c r="F1540">
        <v>24.2</v>
      </c>
      <c r="G1540">
        <v>28.1</v>
      </c>
    </row>
    <row r="1541" spans="2:7" x14ac:dyDescent="0.25">
      <c r="B1541" s="29">
        <v>1.9050925919145811E-2</v>
      </c>
      <c r="C1541">
        <v>28.6</v>
      </c>
      <c r="D1541">
        <v>28.9</v>
      </c>
      <c r="E1541">
        <v>26.8</v>
      </c>
      <c r="F1541">
        <v>24.1</v>
      </c>
      <c r="G1541">
        <v>28.1</v>
      </c>
    </row>
    <row r="1542" spans="2:7" x14ac:dyDescent="0.25">
      <c r="B1542" s="29">
        <v>1.9062499995925464E-2</v>
      </c>
      <c r="C1542">
        <v>28.6</v>
      </c>
      <c r="D1542">
        <v>29</v>
      </c>
      <c r="E1542">
        <v>26.9</v>
      </c>
      <c r="F1542">
        <v>24.2</v>
      </c>
      <c r="G1542">
        <v>28.1</v>
      </c>
    </row>
    <row r="1543" spans="2:7" x14ac:dyDescent="0.25">
      <c r="B1543" s="29">
        <v>1.9074074072705116E-2</v>
      </c>
      <c r="C1543">
        <v>28.6</v>
      </c>
      <c r="D1543">
        <v>29</v>
      </c>
      <c r="E1543">
        <v>27</v>
      </c>
      <c r="F1543">
        <v>24.2</v>
      </c>
      <c r="G1543">
        <v>28.1</v>
      </c>
    </row>
    <row r="1544" spans="2:7" x14ac:dyDescent="0.25">
      <c r="B1544" s="29">
        <v>1.9085648142208811E-2</v>
      </c>
      <c r="C1544">
        <v>28.7</v>
      </c>
      <c r="D1544">
        <v>29.1</v>
      </c>
      <c r="E1544">
        <v>27.1</v>
      </c>
      <c r="F1544">
        <v>24.2</v>
      </c>
      <c r="G1544">
        <v>28.1</v>
      </c>
    </row>
    <row r="1545" spans="2:7" x14ac:dyDescent="0.25">
      <c r="B1545" s="29">
        <v>1.9108796295768116E-2</v>
      </c>
      <c r="C1545">
        <v>28.8</v>
      </c>
      <c r="D1545">
        <v>29.1</v>
      </c>
      <c r="E1545">
        <v>27.1</v>
      </c>
      <c r="F1545">
        <v>24.3</v>
      </c>
      <c r="G1545">
        <v>28.1</v>
      </c>
    </row>
    <row r="1546" spans="2:7" x14ac:dyDescent="0.25">
      <c r="B1546" s="29">
        <v>1.912037036527181E-2</v>
      </c>
      <c r="C1546">
        <v>28.9</v>
      </c>
      <c r="D1546">
        <v>29.1</v>
      </c>
      <c r="E1546">
        <v>27.2</v>
      </c>
      <c r="F1546">
        <v>24.3</v>
      </c>
      <c r="G1546">
        <v>28.1</v>
      </c>
    </row>
    <row r="1547" spans="2:7" x14ac:dyDescent="0.25">
      <c r="B1547" s="29">
        <v>1.9131944442051463E-2</v>
      </c>
      <c r="C1547">
        <v>28.9</v>
      </c>
      <c r="D1547">
        <v>29.2</v>
      </c>
      <c r="E1547">
        <v>27.1</v>
      </c>
      <c r="F1547">
        <v>24.3</v>
      </c>
      <c r="G1547">
        <v>27.7</v>
      </c>
    </row>
    <row r="1548" spans="2:7" x14ac:dyDescent="0.25">
      <c r="B1548" s="29">
        <v>1.9143518511555158E-2</v>
      </c>
      <c r="C1548">
        <v>28.9</v>
      </c>
      <c r="D1548">
        <v>29.2</v>
      </c>
      <c r="E1548">
        <v>27.1</v>
      </c>
      <c r="F1548">
        <v>24.4</v>
      </c>
      <c r="G1548">
        <v>26.4</v>
      </c>
    </row>
    <row r="1549" spans="2:7" x14ac:dyDescent="0.25">
      <c r="B1549" s="29">
        <v>1.915509258833481E-2</v>
      </c>
      <c r="C1549">
        <v>28.9</v>
      </c>
      <c r="D1549">
        <v>29.2</v>
      </c>
      <c r="E1549">
        <v>27.1</v>
      </c>
      <c r="F1549">
        <v>24.5</v>
      </c>
      <c r="G1549">
        <v>25.1</v>
      </c>
    </row>
    <row r="1550" spans="2:7" x14ac:dyDescent="0.25">
      <c r="B1550" s="29">
        <v>1.9166666665114462E-2</v>
      </c>
      <c r="C1550">
        <v>28.9</v>
      </c>
      <c r="D1550">
        <v>29.3</v>
      </c>
      <c r="E1550">
        <v>27.2</v>
      </c>
      <c r="F1550">
        <v>24.5</v>
      </c>
      <c r="G1550">
        <v>23.5</v>
      </c>
    </row>
    <row r="1551" spans="2:7" x14ac:dyDescent="0.25">
      <c r="B1551" s="29">
        <v>1.9178240734618157E-2</v>
      </c>
      <c r="C1551">
        <v>29</v>
      </c>
      <c r="D1551">
        <v>29.2</v>
      </c>
      <c r="E1551">
        <v>27.3</v>
      </c>
      <c r="F1551">
        <v>24.5</v>
      </c>
      <c r="G1551">
        <v>22.4</v>
      </c>
    </row>
    <row r="1552" spans="2:7" x14ac:dyDescent="0.25">
      <c r="B1552" s="29">
        <v>1.918981481139781E-2</v>
      </c>
      <c r="C1552">
        <v>29</v>
      </c>
      <c r="D1552">
        <v>29.3</v>
      </c>
      <c r="E1552">
        <v>27.3</v>
      </c>
      <c r="F1552">
        <v>24.5</v>
      </c>
      <c r="G1552">
        <v>22.2</v>
      </c>
    </row>
    <row r="1553" spans="2:7" x14ac:dyDescent="0.25">
      <c r="B1553" s="29">
        <v>1.9201388888177462E-2</v>
      </c>
      <c r="C1553">
        <v>29.1</v>
      </c>
      <c r="D1553">
        <v>29.3</v>
      </c>
      <c r="E1553">
        <v>27.4</v>
      </c>
      <c r="F1553">
        <v>24.6</v>
      </c>
      <c r="G1553">
        <v>22.5</v>
      </c>
    </row>
    <row r="1554" spans="2:7" x14ac:dyDescent="0.25">
      <c r="B1554" s="29">
        <v>1.9224537034460809E-2</v>
      </c>
      <c r="C1554">
        <v>29</v>
      </c>
      <c r="D1554">
        <v>29.3</v>
      </c>
      <c r="E1554">
        <v>27.3</v>
      </c>
      <c r="F1554">
        <v>24.6</v>
      </c>
      <c r="G1554">
        <v>22.9</v>
      </c>
    </row>
    <row r="1555" spans="2:7" x14ac:dyDescent="0.25">
      <c r="B1555" s="29">
        <v>1.9236111103964504E-2</v>
      </c>
      <c r="C1555">
        <v>28.9</v>
      </c>
      <c r="D1555">
        <v>29.3</v>
      </c>
      <c r="E1555">
        <v>23.6</v>
      </c>
      <c r="F1555">
        <v>22.9</v>
      </c>
      <c r="G1555">
        <v>23.1</v>
      </c>
    </row>
    <row r="1556" spans="2:7" x14ac:dyDescent="0.25">
      <c r="B1556" s="29">
        <v>1.9247685180744156E-2</v>
      </c>
      <c r="C1556">
        <v>28.4</v>
      </c>
      <c r="D1556">
        <v>29.4</v>
      </c>
      <c r="E1556">
        <v>23.1</v>
      </c>
      <c r="F1556">
        <v>21.1</v>
      </c>
      <c r="G1556">
        <v>23.3</v>
      </c>
    </row>
    <row r="1557" spans="2:7" x14ac:dyDescent="0.25">
      <c r="B1557" s="29">
        <v>1.9259259257523809E-2</v>
      </c>
      <c r="C1557">
        <v>27.9</v>
      </c>
      <c r="D1557">
        <v>29.3</v>
      </c>
      <c r="E1557">
        <v>22.7</v>
      </c>
      <c r="F1557">
        <v>21.8</v>
      </c>
      <c r="G1557">
        <v>23.6</v>
      </c>
    </row>
    <row r="1558" spans="2:7" x14ac:dyDescent="0.25">
      <c r="B1558" s="29">
        <v>1.9270833327027503E-2</v>
      </c>
      <c r="C1558">
        <v>27.5</v>
      </c>
      <c r="D1558">
        <v>29.5</v>
      </c>
      <c r="E1558">
        <v>23</v>
      </c>
      <c r="F1558">
        <v>20.7</v>
      </c>
      <c r="G1558">
        <v>23.9</v>
      </c>
    </row>
    <row r="1559" spans="2:7" x14ac:dyDescent="0.25">
      <c r="B1559" s="29">
        <v>1.9282407403807156E-2</v>
      </c>
      <c r="C1559">
        <v>26.9</v>
      </c>
      <c r="D1559">
        <v>29.7</v>
      </c>
      <c r="E1559">
        <v>23.3</v>
      </c>
      <c r="F1559">
        <v>20.5</v>
      </c>
      <c r="G1559">
        <v>24.1</v>
      </c>
    </row>
    <row r="1560" spans="2:7" x14ac:dyDescent="0.25">
      <c r="B1560" s="29">
        <v>1.9293981480586808E-2</v>
      </c>
      <c r="C1560">
        <v>26.2</v>
      </c>
      <c r="D1560">
        <v>29.9</v>
      </c>
      <c r="E1560">
        <v>23.4</v>
      </c>
      <c r="F1560">
        <v>21.9</v>
      </c>
      <c r="G1560">
        <v>24.3</v>
      </c>
    </row>
    <row r="1561" spans="2:7" x14ac:dyDescent="0.25">
      <c r="B1561" s="29">
        <v>1.9305555550090503E-2</v>
      </c>
      <c r="C1561">
        <v>25.8</v>
      </c>
      <c r="D1561">
        <v>30</v>
      </c>
      <c r="E1561">
        <v>23.6</v>
      </c>
      <c r="F1561">
        <v>21.9</v>
      </c>
      <c r="G1561">
        <v>24.4</v>
      </c>
    </row>
    <row r="1562" spans="2:7" x14ac:dyDescent="0.25">
      <c r="B1562" s="29">
        <v>1.9317129626870155E-2</v>
      </c>
      <c r="C1562">
        <v>25.5</v>
      </c>
      <c r="D1562">
        <v>30.2</v>
      </c>
      <c r="E1562">
        <v>23.7</v>
      </c>
      <c r="F1562">
        <v>22</v>
      </c>
      <c r="G1562">
        <v>24.4</v>
      </c>
    </row>
    <row r="1563" spans="2:7" x14ac:dyDescent="0.25">
      <c r="B1563" s="29">
        <v>1.9328703703649808E-2</v>
      </c>
      <c r="C1563">
        <v>25.2</v>
      </c>
      <c r="D1563">
        <v>30.3</v>
      </c>
      <c r="E1563">
        <v>23.8</v>
      </c>
      <c r="F1563">
        <v>22.3</v>
      </c>
      <c r="G1563">
        <v>24.6</v>
      </c>
    </row>
    <row r="1564" spans="2:7" x14ac:dyDescent="0.25">
      <c r="B1564" s="29">
        <v>1.9340277773153502E-2</v>
      </c>
      <c r="C1564">
        <v>25</v>
      </c>
      <c r="D1564">
        <v>30.4</v>
      </c>
      <c r="E1564">
        <v>23.9</v>
      </c>
      <c r="F1564">
        <v>22.7</v>
      </c>
      <c r="G1564">
        <v>24.8</v>
      </c>
    </row>
    <row r="1565" spans="2:7" x14ac:dyDescent="0.25">
      <c r="B1565" s="29">
        <v>1.9351851849933155E-2</v>
      </c>
      <c r="C1565">
        <v>24.9</v>
      </c>
      <c r="D1565">
        <v>30.3</v>
      </c>
      <c r="E1565">
        <v>23.9</v>
      </c>
      <c r="F1565">
        <v>22.9</v>
      </c>
      <c r="G1565">
        <v>24.8</v>
      </c>
    </row>
    <row r="1566" spans="2:7" x14ac:dyDescent="0.25">
      <c r="B1566" s="29">
        <v>1.936342591943685E-2</v>
      </c>
      <c r="C1566">
        <v>24.7</v>
      </c>
      <c r="D1566">
        <v>30.3</v>
      </c>
      <c r="E1566">
        <v>24</v>
      </c>
      <c r="F1566">
        <v>23.4</v>
      </c>
      <c r="G1566">
        <v>25</v>
      </c>
    </row>
    <row r="1567" spans="2:7" x14ac:dyDescent="0.25">
      <c r="B1567" s="29">
        <v>1.9374999996216502E-2</v>
      </c>
      <c r="C1567">
        <v>24.6</v>
      </c>
      <c r="D1567">
        <v>30.2</v>
      </c>
      <c r="E1567">
        <v>24</v>
      </c>
      <c r="F1567">
        <v>24</v>
      </c>
      <c r="G1567">
        <v>25.4</v>
      </c>
    </row>
    <row r="1568" spans="2:7" x14ac:dyDescent="0.25">
      <c r="B1568" s="29">
        <v>1.9386574072996154E-2</v>
      </c>
      <c r="C1568">
        <v>24.6</v>
      </c>
      <c r="D1568">
        <v>30.3</v>
      </c>
      <c r="E1568">
        <v>23.9</v>
      </c>
      <c r="F1568">
        <v>24.4</v>
      </c>
      <c r="G1568">
        <v>25.7</v>
      </c>
    </row>
    <row r="1569" spans="2:7" x14ac:dyDescent="0.25">
      <c r="B1569" s="29">
        <v>1.9398148142499849E-2</v>
      </c>
      <c r="C1569">
        <v>24.5</v>
      </c>
      <c r="D1569">
        <v>29.9</v>
      </c>
      <c r="E1569">
        <v>24</v>
      </c>
      <c r="F1569">
        <v>24.8</v>
      </c>
      <c r="G1569">
        <v>25.9</v>
      </c>
    </row>
    <row r="1570" spans="2:7" x14ac:dyDescent="0.25">
      <c r="B1570" s="29">
        <v>1.9409722219279502E-2</v>
      </c>
      <c r="C1570">
        <v>24.4</v>
      </c>
      <c r="D1570">
        <v>28.6</v>
      </c>
      <c r="E1570">
        <v>24.1</v>
      </c>
      <c r="F1570">
        <v>25.3</v>
      </c>
      <c r="G1570">
        <v>26</v>
      </c>
    </row>
    <row r="1571" spans="2:7" x14ac:dyDescent="0.25">
      <c r="B1571" s="29">
        <v>1.9421296296059154E-2</v>
      </c>
      <c r="C1571">
        <v>24.4</v>
      </c>
      <c r="D1571">
        <v>28</v>
      </c>
      <c r="E1571">
        <v>24.1</v>
      </c>
      <c r="F1571">
        <v>25.7</v>
      </c>
      <c r="G1571">
        <v>26.2</v>
      </c>
    </row>
    <row r="1572" spans="2:7" x14ac:dyDescent="0.25">
      <c r="B1572" s="29">
        <v>1.9444444442342501E-2</v>
      </c>
      <c r="C1572">
        <v>24.3</v>
      </c>
      <c r="D1572">
        <v>27.1</v>
      </c>
      <c r="E1572">
        <v>24.1</v>
      </c>
      <c r="F1572">
        <v>26.3</v>
      </c>
      <c r="G1572">
        <v>26.4</v>
      </c>
    </row>
    <row r="1573" spans="2:7" x14ac:dyDescent="0.25">
      <c r="B1573" s="29">
        <v>1.9456018511846196E-2</v>
      </c>
      <c r="C1573">
        <v>24.3</v>
      </c>
      <c r="D1573">
        <v>27</v>
      </c>
      <c r="E1573">
        <v>24.1</v>
      </c>
      <c r="F1573">
        <v>26.7</v>
      </c>
      <c r="G1573">
        <v>26.6</v>
      </c>
    </row>
    <row r="1574" spans="2:7" x14ac:dyDescent="0.25">
      <c r="B1574" s="29">
        <v>1.9467592588625848E-2</v>
      </c>
      <c r="C1574">
        <v>24.2</v>
      </c>
      <c r="D1574">
        <v>27</v>
      </c>
      <c r="E1574">
        <v>24.1</v>
      </c>
      <c r="F1574">
        <v>27.4</v>
      </c>
      <c r="G1574">
        <v>26.6</v>
      </c>
    </row>
    <row r="1575" spans="2:7" x14ac:dyDescent="0.25">
      <c r="B1575" s="29">
        <v>1.9479166665405501E-2</v>
      </c>
      <c r="C1575">
        <v>24.2</v>
      </c>
      <c r="D1575">
        <v>27</v>
      </c>
      <c r="E1575">
        <v>24.2</v>
      </c>
      <c r="F1575">
        <v>27.8</v>
      </c>
      <c r="G1575">
        <v>26.8</v>
      </c>
    </row>
    <row r="1576" spans="2:7" x14ac:dyDescent="0.25">
      <c r="B1576" s="29">
        <v>1.9490740734909195E-2</v>
      </c>
      <c r="C1576">
        <v>24.2</v>
      </c>
      <c r="D1576">
        <v>27.1</v>
      </c>
      <c r="E1576">
        <v>24.2</v>
      </c>
      <c r="F1576">
        <v>28.1</v>
      </c>
      <c r="G1576">
        <v>26.9</v>
      </c>
    </row>
    <row r="1577" spans="2:7" x14ac:dyDescent="0.25">
      <c r="B1577" s="29">
        <v>1.9502314811688848E-2</v>
      </c>
      <c r="C1577">
        <v>24.2</v>
      </c>
      <c r="D1577">
        <v>27.2</v>
      </c>
      <c r="E1577">
        <v>24.2</v>
      </c>
      <c r="F1577">
        <v>28.4</v>
      </c>
      <c r="G1577">
        <v>27</v>
      </c>
    </row>
    <row r="1578" spans="2:7" x14ac:dyDescent="0.25">
      <c r="B1578" s="29">
        <v>1.95138888884685E-2</v>
      </c>
      <c r="C1578">
        <v>24.2</v>
      </c>
      <c r="D1578">
        <v>27.4</v>
      </c>
      <c r="E1578">
        <v>24.2</v>
      </c>
      <c r="F1578">
        <v>28.7</v>
      </c>
      <c r="G1578">
        <v>27.1</v>
      </c>
    </row>
    <row r="1579" spans="2:7" x14ac:dyDescent="0.25">
      <c r="B1579" s="29">
        <v>1.9525462957972195E-2</v>
      </c>
      <c r="C1579">
        <v>24.2</v>
      </c>
      <c r="D1579">
        <v>27.5</v>
      </c>
      <c r="E1579">
        <v>24.2</v>
      </c>
      <c r="F1579">
        <v>28.9</v>
      </c>
      <c r="G1579">
        <v>27.2</v>
      </c>
    </row>
    <row r="1580" spans="2:7" x14ac:dyDescent="0.25">
      <c r="B1580" s="29">
        <v>1.9537037034751847E-2</v>
      </c>
      <c r="C1580">
        <v>24.1</v>
      </c>
      <c r="D1580">
        <v>27.7</v>
      </c>
      <c r="E1580">
        <v>24.3</v>
      </c>
      <c r="F1580">
        <v>29.1</v>
      </c>
      <c r="G1580">
        <v>27.3</v>
      </c>
    </row>
    <row r="1581" spans="2:7" x14ac:dyDescent="0.25">
      <c r="B1581" s="29">
        <v>1.9548611104255542E-2</v>
      </c>
      <c r="C1581">
        <v>24</v>
      </c>
      <c r="D1581">
        <v>27.9</v>
      </c>
      <c r="E1581">
        <v>24.4</v>
      </c>
      <c r="F1581">
        <v>29.2</v>
      </c>
      <c r="G1581">
        <v>27.4</v>
      </c>
    </row>
    <row r="1582" spans="2:7" x14ac:dyDescent="0.25">
      <c r="B1582" s="29">
        <v>1.9560185181035195E-2</v>
      </c>
      <c r="C1582">
        <v>24.1</v>
      </c>
      <c r="D1582">
        <v>28.1</v>
      </c>
      <c r="E1582">
        <v>24.5</v>
      </c>
      <c r="F1582">
        <v>29.4</v>
      </c>
      <c r="G1582">
        <v>27.4</v>
      </c>
    </row>
    <row r="1583" spans="2:7" x14ac:dyDescent="0.25">
      <c r="B1583" s="29">
        <v>1.9571759257814847E-2</v>
      </c>
      <c r="C1583">
        <v>24.1</v>
      </c>
      <c r="D1583">
        <v>28.4</v>
      </c>
      <c r="E1583">
        <v>24.5</v>
      </c>
      <c r="F1583">
        <v>29.5</v>
      </c>
      <c r="G1583">
        <v>27.5</v>
      </c>
    </row>
    <row r="1584" spans="2:7" x14ac:dyDescent="0.25">
      <c r="B1584" s="29">
        <v>1.9583333327318542E-2</v>
      </c>
      <c r="C1584">
        <v>24.1</v>
      </c>
      <c r="D1584">
        <v>28.6</v>
      </c>
      <c r="E1584">
        <v>24.6</v>
      </c>
      <c r="F1584">
        <v>29.6</v>
      </c>
      <c r="G1584">
        <v>27.5</v>
      </c>
    </row>
    <row r="1585" spans="2:7" x14ac:dyDescent="0.25">
      <c r="B1585" s="29">
        <v>1.9594907404098194E-2</v>
      </c>
      <c r="C1585">
        <v>24.2</v>
      </c>
      <c r="D1585">
        <v>28.8</v>
      </c>
      <c r="E1585">
        <v>24.7</v>
      </c>
      <c r="F1585">
        <v>29.6</v>
      </c>
      <c r="G1585">
        <v>27.5</v>
      </c>
    </row>
    <row r="1586" spans="2:7" x14ac:dyDescent="0.25">
      <c r="B1586" s="29">
        <v>1.9606481480877846E-2</v>
      </c>
      <c r="C1586">
        <v>24.2</v>
      </c>
      <c r="D1586">
        <v>29</v>
      </c>
      <c r="E1586">
        <v>24.8</v>
      </c>
      <c r="F1586">
        <v>29.7</v>
      </c>
      <c r="G1586">
        <v>27.6</v>
      </c>
    </row>
    <row r="1587" spans="2:7" x14ac:dyDescent="0.25">
      <c r="B1587" s="29">
        <v>1.9618055550381541E-2</v>
      </c>
      <c r="C1587">
        <v>24.2</v>
      </c>
      <c r="D1587">
        <v>29.2</v>
      </c>
      <c r="E1587">
        <v>24.9</v>
      </c>
      <c r="F1587">
        <v>29.8</v>
      </c>
      <c r="G1587">
        <v>27.7</v>
      </c>
    </row>
    <row r="1588" spans="2:7" x14ac:dyDescent="0.25">
      <c r="B1588" s="29">
        <v>1.9629629627161194E-2</v>
      </c>
      <c r="C1588">
        <v>24.2</v>
      </c>
      <c r="D1588">
        <v>29.3</v>
      </c>
      <c r="E1588">
        <v>24.9</v>
      </c>
      <c r="F1588">
        <v>29.8</v>
      </c>
      <c r="G1588">
        <v>27.8</v>
      </c>
    </row>
    <row r="1589" spans="2:7" x14ac:dyDescent="0.25">
      <c r="B1589" s="29">
        <v>1.9641203696664888E-2</v>
      </c>
      <c r="C1589">
        <v>24.2</v>
      </c>
      <c r="D1589">
        <v>29.4</v>
      </c>
      <c r="E1589">
        <v>24.9</v>
      </c>
      <c r="F1589">
        <v>29.8</v>
      </c>
      <c r="G1589">
        <v>27.8</v>
      </c>
    </row>
    <row r="1590" spans="2:7" x14ac:dyDescent="0.25">
      <c r="B1590" s="29">
        <v>1.9664351850224193E-2</v>
      </c>
      <c r="C1590">
        <v>24.2</v>
      </c>
      <c r="D1590">
        <v>29.6</v>
      </c>
      <c r="E1590">
        <v>24.9</v>
      </c>
      <c r="F1590">
        <v>29.9</v>
      </c>
      <c r="G1590">
        <v>27.8</v>
      </c>
    </row>
    <row r="1591" spans="2:7" x14ac:dyDescent="0.25">
      <c r="B1591" s="29">
        <v>1.9675925919727888E-2</v>
      </c>
      <c r="C1591">
        <v>24.1</v>
      </c>
      <c r="D1591">
        <v>29.6</v>
      </c>
      <c r="E1591">
        <v>24.9</v>
      </c>
      <c r="F1591">
        <v>29.9</v>
      </c>
      <c r="G1591">
        <v>27.9</v>
      </c>
    </row>
    <row r="1592" spans="2:7" x14ac:dyDescent="0.25">
      <c r="B1592" s="29">
        <v>1.968749999650754E-2</v>
      </c>
      <c r="C1592">
        <v>24.1</v>
      </c>
      <c r="D1592">
        <v>29.7</v>
      </c>
      <c r="E1592">
        <v>25</v>
      </c>
      <c r="F1592">
        <v>29.9</v>
      </c>
      <c r="G1592">
        <v>28</v>
      </c>
    </row>
    <row r="1593" spans="2:7" x14ac:dyDescent="0.25">
      <c r="B1593" s="29">
        <v>1.9699074073287193E-2</v>
      </c>
      <c r="C1593">
        <v>24.1</v>
      </c>
      <c r="D1593">
        <v>29.8</v>
      </c>
      <c r="E1593">
        <v>25.1</v>
      </c>
      <c r="F1593">
        <v>30</v>
      </c>
      <c r="G1593">
        <v>28.1</v>
      </c>
    </row>
    <row r="1594" spans="2:7" x14ac:dyDescent="0.25">
      <c r="B1594" s="29">
        <v>1.9710648142790888E-2</v>
      </c>
      <c r="C1594">
        <v>24.2</v>
      </c>
      <c r="D1594">
        <v>29.9</v>
      </c>
      <c r="E1594">
        <v>25.1</v>
      </c>
      <c r="F1594">
        <v>30</v>
      </c>
      <c r="G1594">
        <v>28.1</v>
      </c>
    </row>
    <row r="1595" spans="2:7" x14ac:dyDescent="0.25">
      <c r="B1595" s="29">
        <v>1.972222221957054E-2</v>
      </c>
      <c r="C1595">
        <v>24.2</v>
      </c>
      <c r="D1595">
        <v>29.9</v>
      </c>
      <c r="E1595">
        <v>25.2</v>
      </c>
      <c r="F1595">
        <v>30</v>
      </c>
      <c r="G1595">
        <v>28.2</v>
      </c>
    </row>
    <row r="1596" spans="2:7" x14ac:dyDescent="0.25">
      <c r="B1596" s="29">
        <v>1.9733796289074235E-2</v>
      </c>
      <c r="C1596">
        <v>24.2</v>
      </c>
      <c r="D1596">
        <v>30</v>
      </c>
      <c r="E1596">
        <v>25.3</v>
      </c>
      <c r="F1596">
        <v>30.1</v>
      </c>
      <c r="G1596">
        <v>28.2</v>
      </c>
    </row>
    <row r="1597" spans="2:7" x14ac:dyDescent="0.25">
      <c r="B1597" s="29">
        <v>1.9745370365853887E-2</v>
      </c>
      <c r="C1597">
        <v>24.3</v>
      </c>
      <c r="D1597">
        <v>30</v>
      </c>
      <c r="E1597">
        <v>25.4</v>
      </c>
      <c r="F1597">
        <v>30.1</v>
      </c>
      <c r="G1597">
        <v>28.2</v>
      </c>
    </row>
    <row r="1598" spans="2:7" x14ac:dyDescent="0.25">
      <c r="B1598" s="29">
        <v>1.9756944442633539E-2</v>
      </c>
      <c r="C1598">
        <v>24.3</v>
      </c>
      <c r="D1598">
        <v>30</v>
      </c>
      <c r="E1598">
        <v>25.5</v>
      </c>
      <c r="F1598">
        <v>30.1</v>
      </c>
      <c r="G1598">
        <v>28.2</v>
      </c>
    </row>
    <row r="1599" spans="2:7" x14ac:dyDescent="0.25">
      <c r="B1599" s="29">
        <v>1.9768518512137234E-2</v>
      </c>
      <c r="C1599">
        <v>24.4</v>
      </c>
      <c r="D1599">
        <v>30</v>
      </c>
      <c r="E1599">
        <v>25.6</v>
      </c>
      <c r="F1599">
        <v>30.1</v>
      </c>
      <c r="G1599">
        <v>28.3</v>
      </c>
    </row>
    <row r="1600" spans="2:7" x14ac:dyDescent="0.25">
      <c r="B1600" s="29">
        <v>1.9780092588916887E-2</v>
      </c>
      <c r="C1600">
        <v>24.4</v>
      </c>
      <c r="D1600">
        <v>30</v>
      </c>
      <c r="E1600">
        <v>25.8</v>
      </c>
      <c r="F1600">
        <v>30.1</v>
      </c>
      <c r="G1600">
        <v>28.3</v>
      </c>
    </row>
    <row r="1601" spans="2:7" x14ac:dyDescent="0.25">
      <c r="B1601" s="29">
        <v>1.9803240735200234E-2</v>
      </c>
      <c r="C1601">
        <v>24.5</v>
      </c>
      <c r="D1601">
        <v>30.1</v>
      </c>
      <c r="E1601">
        <v>25.8</v>
      </c>
      <c r="F1601">
        <v>30.2</v>
      </c>
      <c r="G1601">
        <v>28.2</v>
      </c>
    </row>
    <row r="1602" spans="2:7" x14ac:dyDescent="0.25">
      <c r="B1602" s="29">
        <v>1.9814814811979886E-2</v>
      </c>
      <c r="C1602">
        <v>24.5</v>
      </c>
      <c r="D1602">
        <v>30.2</v>
      </c>
      <c r="E1602">
        <v>26</v>
      </c>
      <c r="F1602">
        <v>30.2</v>
      </c>
      <c r="G1602">
        <v>28.2</v>
      </c>
    </row>
    <row r="1603" spans="2:7" x14ac:dyDescent="0.25">
      <c r="B1603" s="29">
        <v>1.9826388888759539E-2</v>
      </c>
      <c r="C1603">
        <v>24.6</v>
      </c>
      <c r="D1603">
        <v>30.2</v>
      </c>
      <c r="E1603">
        <v>26</v>
      </c>
      <c r="F1603">
        <v>30.2</v>
      </c>
      <c r="G1603">
        <v>28.1</v>
      </c>
    </row>
    <row r="1604" spans="2:7" x14ac:dyDescent="0.25">
      <c r="B1604" s="29">
        <v>1.9837962958263233E-2</v>
      </c>
      <c r="C1604">
        <v>24.6</v>
      </c>
      <c r="D1604">
        <v>30.3</v>
      </c>
      <c r="E1604">
        <v>26.1</v>
      </c>
      <c r="F1604">
        <v>30.2</v>
      </c>
      <c r="G1604">
        <v>28.1</v>
      </c>
    </row>
    <row r="1605" spans="2:7" x14ac:dyDescent="0.25">
      <c r="B1605" s="29">
        <v>1.9849537035042886E-2</v>
      </c>
      <c r="C1605">
        <v>24.6</v>
      </c>
      <c r="D1605">
        <v>30.3</v>
      </c>
      <c r="E1605">
        <v>26.2</v>
      </c>
      <c r="F1605">
        <v>30.2</v>
      </c>
      <c r="G1605">
        <v>28</v>
      </c>
    </row>
    <row r="1606" spans="2:7" x14ac:dyDescent="0.25">
      <c r="B1606" s="29">
        <v>1.986111110454658E-2</v>
      </c>
      <c r="C1606">
        <v>24.7</v>
      </c>
      <c r="D1606">
        <v>30.3</v>
      </c>
      <c r="E1606">
        <v>26.3</v>
      </c>
      <c r="F1606">
        <v>30.2</v>
      </c>
      <c r="G1606">
        <v>28</v>
      </c>
    </row>
    <row r="1607" spans="2:7" x14ac:dyDescent="0.25">
      <c r="B1607" s="29">
        <v>1.9884259258105885E-2</v>
      </c>
      <c r="C1607">
        <v>24.7</v>
      </c>
      <c r="D1607">
        <v>30.3</v>
      </c>
      <c r="E1607">
        <v>26.4</v>
      </c>
      <c r="F1607">
        <v>30.3</v>
      </c>
      <c r="G1607">
        <v>28</v>
      </c>
    </row>
    <row r="1608" spans="2:7" x14ac:dyDescent="0.25">
      <c r="B1608" s="29">
        <v>1.989583332760958E-2</v>
      </c>
      <c r="C1608">
        <v>24.7</v>
      </c>
      <c r="D1608">
        <v>30.3</v>
      </c>
      <c r="E1608">
        <v>26.4</v>
      </c>
      <c r="F1608">
        <v>30.2</v>
      </c>
      <c r="G1608">
        <v>28.1</v>
      </c>
    </row>
    <row r="1609" spans="2:7" x14ac:dyDescent="0.25">
      <c r="B1609" s="29">
        <v>1.9907407404389232E-2</v>
      </c>
      <c r="C1609">
        <v>24.8</v>
      </c>
      <c r="D1609">
        <v>30.4</v>
      </c>
      <c r="E1609">
        <v>26.5</v>
      </c>
      <c r="F1609">
        <v>30.3</v>
      </c>
      <c r="G1609">
        <v>28.1</v>
      </c>
    </row>
    <row r="1610" spans="2:7" x14ac:dyDescent="0.25">
      <c r="B1610" s="29">
        <v>1.9918981481168885E-2</v>
      </c>
      <c r="C1610">
        <v>24.8</v>
      </c>
      <c r="D1610">
        <v>30.4</v>
      </c>
      <c r="E1610">
        <v>26.6</v>
      </c>
      <c r="F1610">
        <v>30.3</v>
      </c>
      <c r="G1610">
        <v>28.1</v>
      </c>
    </row>
    <row r="1611" spans="2:7" x14ac:dyDescent="0.25">
      <c r="B1611" s="29">
        <v>1.993055555067258E-2</v>
      </c>
      <c r="C1611">
        <v>24.8</v>
      </c>
      <c r="D1611">
        <v>30.4</v>
      </c>
      <c r="E1611">
        <v>26.7</v>
      </c>
      <c r="F1611">
        <v>30.3</v>
      </c>
      <c r="G1611">
        <v>28.1</v>
      </c>
    </row>
    <row r="1612" spans="2:7" x14ac:dyDescent="0.25">
      <c r="B1612" s="29">
        <v>1.9942129627452232E-2</v>
      </c>
      <c r="C1612">
        <v>24.8</v>
      </c>
      <c r="D1612">
        <v>30.4</v>
      </c>
      <c r="E1612">
        <v>26.8</v>
      </c>
      <c r="F1612">
        <v>30.3</v>
      </c>
      <c r="G1612">
        <v>28.2</v>
      </c>
    </row>
    <row r="1613" spans="2:7" x14ac:dyDescent="0.25">
      <c r="B1613" s="29">
        <v>1.9953703696955927E-2</v>
      </c>
      <c r="C1613">
        <v>24.8</v>
      </c>
      <c r="D1613">
        <v>30.4</v>
      </c>
      <c r="E1613">
        <v>26.8</v>
      </c>
      <c r="F1613">
        <v>30.4</v>
      </c>
      <c r="G1613">
        <v>28.2</v>
      </c>
    </row>
    <row r="1614" spans="2:7" x14ac:dyDescent="0.25">
      <c r="B1614" s="29">
        <v>1.9965277773735579E-2</v>
      </c>
      <c r="C1614">
        <v>24.9</v>
      </c>
      <c r="D1614">
        <v>30.4</v>
      </c>
      <c r="E1614">
        <v>26.9</v>
      </c>
      <c r="F1614">
        <v>30.4</v>
      </c>
      <c r="G1614">
        <v>28.2</v>
      </c>
    </row>
    <row r="1615" spans="2:7" x14ac:dyDescent="0.25">
      <c r="B1615" s="29">
        <v>1.9976851850515231E-2</v>
      </c>
      <c r="C1615">
        <v>25</v>
      </c>
      <c r="D1615">
        <v>30.5</v>
      </c>
      <c r="E1615">
        <v>27</v>
      </c>
      <c r="F1615">
        <v>30.3</v>
      </c>
      <c r="G1615">
        <v>28.3</v>
      </c>
    </row>
    <row r="1616" spans="2:7" x14ac:dyDescent="0.25">
      <c r="B1616" s="29">
        <v>1.9988425920018926E-2</v>
      </c>
      <c r="C1616">
        <v>25</v>
      </c>
      <c r="D1616">
        <v>30.5</v>
      </c>
      <c r="E1616">
        <v>27.1</v>
      </c>
      <c r="F1616">
        <v>30.4</v>
      </c>
      <c r="G1616">
        <v>28.3</v>
      </c>
    </row>
    <row r="1617" spans="2:7" x14ac:dyDescent="0.25">
      <c r="B1617" s="29">
        <v>1.9999999996798579E-2</v>
      </c>
      <c r="C1617">
        <v>24.9</v>
      </c>
      <c r="D1617">
        <v>30.5</v>
      </c>
      <c r="E1617">
        <v>27.2</v>
      </c>
      <c r="F1617">
        <v>30.4</v>
      </c>
      <c r="G1617">
        <v>28.3</v>
      </c>
    </row>
    <row r="1618" spans="2:7" x14ac:dyDescent="0.25">
      <c r="B1618" s="29">
        <v>2.0011574073578231E-2</v>
      </c>
      <c r="C1618">
        <v>26.1</v>
      </c>
      <c r="D1618">
        <v>30.5</v>
      </c>
      <c r="E1618">
        <v>27.2</v>
      </c>
      <c r="F1618">
        <v>30.4</v>
      </c>
      <c r="G1618">
        <v>28.3</v>
      </c>
    </row>
    <row r="1619" spans="2:7" x14ac:dyDescent="0.25">
      <c r="B1619" s="29">
        <v>2.0023148143081926E-2</v>
      </c>
      <c r="C1619">
        <v>26.9</v>
      </c>
      <c r="D1619">
        <v>30.5</v>
      </c>
      <c r="E1619">
        <v>27.3</v>
      </c>
      <c r="F1619">
        <v>30.4</v>
      </c>
      <c r="G1619">
        <v>28.3</v>
      </c>
    </row>
    <row r="1620" spans="2:7" x14ac:dyDescent="0.25">
      <c r="B1620" s="29">
        <v>2.0046296289365273E-2</v>
      </c>
      <c r="C1620">
        <v>27.9</v>
      </c>
      <c r="D1620">
        <v>30.5</v>
      </c>
      <c r="E1620">
        <v>27.4</v>
      </c>
      <c r="F1620">
        <v>30.5</v>
      </c>
      <c r="G1620">
        <v>28.3</v>
      </c>
    </row>
    <row r="1621" spans="2:7" x14ac:dyDescent="0.25">
      <c r="B1621" s="29">
        <v>2.0057870366144925E-2</v>
      </c>
      <c r="C1621">
        <v>28.5</v>
      </c>
      <c r="D1621">
        <v>30.5</v>
      </c>
      <c r="E1621">
        <v>27.5</v>
      </c>
      <c r="F1621">
        <v>30.5</v>
      </c>
      <c r="G1621">
        <v>28.3</v>
      </c>
    </row>
    <row r="1622" spans="2:7" x14ac:dyDescent="0.25">
      <c r="B1622" s="29">
        <v>2.0069444442924578E-2</v>
      </c>
      <c r="C1622">
        <v>28.9</v>
      </c>
      <c r="D1622">
        <v>30.5</v>
      </c>
      <c r="E1622">
        <v>27.6</v>
      </c>
      <c r="F1622">
        <v>30.5</v>
      </c>
      <c r="G1622">
        <v>28.3</v>
      </c>
    </row>
    <row r="1623" spans="2:7" x14ac:dyDescent="0.25">
      <c r="B1623" s="29">
        <v>2.0081018512428273E-2</v>
      </c>
      <c r="C1623">
        <v>29.2</v>
      </c>
      <c r="D1623">
        <v>30.6</v>
      </c>
      <c r="E1623">
        <v>27.7</v>
      </c>
      <c r="F1623">
        <v>30.5</v>
      </c>
      <c r="G1623">
        <v>28.3</v>
      </c>
    </row>
    <row r="1624" spans="2:7" x14ac:dyDescent="0.25">
      <c r="B1624" s="29">
        <v>2.0092592589207925E-2</v>
      </c>
      <c r="C1624">
        <v>29.5</v>
      </c>
      <c r="D1624">
        <v>30.6</v>
      </c>
      <c r="E1624">
        <v>27.7</v>
      </c>
      <c r="F1624">
        <v>30.5</v>
      </c>
      <c r="G1624">
        <v>28.2</v>
      </c>
    </row>
    <row r="1625" spans="2:7" x14ac:dyDescent="0.25">
      <c r="B1625" s="29">
        <v>2.0104166665987577E-2</v>
      </c>
      <c r="C1625">
        <v>29.8</v>
      </c>
      <c r="D1625">
        <v>30.6</v>
      </c>
      <c r="E1625">
        <v>27.8</v>
      </c>
      <c r="F1625">
        <v>30.5</v>
      </c>
      <c r="G1625">
        <v>28.2</v>
      </c>
    </row>
    <row r="1626" spans="2:7" x14ac:dyDescent="0.25">
      <c r="B1626" s="29">
        <v>2.0115740735491272E-2</v>
      </c>
      <c r="C1626">
        <v>29.7</v>
      </c>
      <c r="D1626">
        <v>30.6</v>
      </c>
      <c r="E1626">
        <v>27.9</v>
      </c>
      <c r="F1626">
        <v>30.4</v>
      </c>
      <c r="G1626">
        <v>28.2</v>
      </c>
    </row>
    <row r="1627" spans="2:7" x14ac:dyDescent="0.25">
      <c r="B1627" s="29">
        <v>2.0127314812270924E-2</v>
      </c>
      <c r="C1627">
        <v>29.6</v>
      </c>
      <c r="D1627">
        <v>30.7</v>
      </c>
      <c r="E1627">
        <v>28</v>
      </c>
      <c r="F1627">
        <v>30.5</v>
      </c>
      <c r="G1627">
        <v>28.2</v>
      </c>
    </row>
    <row r="1628" spans="2:7" x14ac:dyDescent="0.25">
      <c r="B1628" s="29">
        <v>2.0138888881774619E-2</v>
      </c>
      <c r="C1628">
        <v>29.6</v>
      </c>
      <c r="D1628">
        <v>30.7</v>
      </c>
      <c r="E1628">
        <v>28.1</v>
      </c>
      <c r="F1628">
        <v>30.5</v>
      </c>
      <c r="G1628">
        <v>28.2</v>
      </c>
    </row>
    <row r="1629" spans="2:7" x14ac:dyDescent="0.25">
      <c r="B1629" s="29">
        <v>2.0150462958554272E-2</v>
      </c>
      <c r="C1629">
        <v>29.7</v>
      </c>
      <c r="D1629">
        <v>30.7</v>
      </c>
      <c r="E1629">
        <v>28.2</v>
      </c>
      <c r="F1629">
        <v>30.5</v>
      </c>
      <c r="G1629">
        <v>28.2</v>
      </c>
    </row>
    <row r="1630" spans="2:7" x14ac:dyDescent="0.25">
      <c r="B1630" s="29">
        <v>2.0162037035333924E-2</v>
      </c>
      <c r="C1630">
        <v>29.8</v>
      </c>
      <c r="D1630">
        <v>30.8</v>
      </c>
      <c r="E1630">
        <v>28.2</v>
      </c>
      <c r="F1630">
        <v>30.5</v>
      </c>
      <c r="G1630">
        <v>28.2</v>
      </c>
    </row>
    <row r="1631" spans="2:7" x14ac:dyDescent="0.25">
      <c r="B1631" s="29">
        <v>2.0173611104837619E-2</v>
      </c>
      <c r="C1631">
        <v>29.8</v>
      </c>
      <c r="D1631">
        <v>30.7</v>
      </c>
      <c r="E1631">
        <v>28.2</v>
      </c>
      <c r="F1631">
        <v>30.5</v>
      </c>
      <c r="G1631">
        <v>28.2</v>
      </c>
    </row>
    <row r="1632" spans="2:7" x14ac:dyDescent="0.25">
      <c r="B1632" s="29">
        <v>2.0185185181617271E-2</v>
      </c>
      <c r="C1632">
        <v>29.9</v>
      </c>
      <c r="D1632">
        <v>30.7</v>
      </c>
      <c r="E1632">
        <v>28.3</v>
      </c>
      <c r="F1632">
        <v>30.5</v>
      </c>
      <c r="G1632">
        <v>28.2</v>
      </c>
    </row>
    <row r="1633" spans="2:7" x14ac:dyDescent="0.25">
      <c r="B1633" s="29">
        <v>2.0196759258396924E-2</v>
      </c>
      <c r="C1633">
        <v>29.9</v>
      </c>
      <c r="D1633">
        <v>30.7</v>
      </c>
      <c r="E1633">
        <v>28.3</v>
      </c>
      <c r="F1633">
        <v>30.5</v>
      </c>
      <c r="G1633">
        <v>28.2</v>
      </c>
    </row>
    <row r="1634" spans="2:7" x14ac:dyDescent="0.25">
      <c r="B1634" s="29">
        <v>2.0208333327900618E-2</v>
      </c>
      <c r="C1634">
        <v>29.9</v>
      </c>
      <c r="D1634">
        <v>30.7</v>
      </c>
      <c r="E1634">
        <v>28.3</v>
      </c>
      <c r="F1634">
        <v>30.5</v>
      </c>
      <c r="G1634">
        <v>28.2</v>
      </c>
    </row>
    <row r="1635" spans="2:7" x14ac:dyDescent="0.25">
      <c r="B1635" s="29">
        <v>2.0219907404680271E-2</v>
      </c>
      <c r="C1635">
        <v>29.9</v>
      </c>
      <c r="D1635">
        <v>30.7</v>
      </c>
      <c r="E1635">
        <v>28.4</v>
      </c>
      <c r="F1635">
        <v>30.5</v>
      </c>
      <c r="G1635">
        <v>28.2</v>
      </c>
    </row>
    <row r="1636" spans="2:7" x14ac:dyDescent="0.25">
      <c r="B1636" s="29">
        <v>2.0231481481459923E-2</v>
      </c>
      <c r="C1636">
        <v>29.9</v>
      </c>
      <c r="D1636">
        <v>30.8</v>
      </c>
      <c r="E1636">
        <v>28.4</v>
      </c>
      <c r="F1636">
        <v>30.5</v>
      </c>
      <c r="G1636">
        <v>28.2</v>
      </c>
    </row>
    <row r="1637" spans="2:7" x14ac:dyDescent="0.25">
      <c r="B1637" s="29">
        <v>2.0243055550963618E-2</v>
      </c>
      <c r="C1637">
        <v>29.9</v>
      </c>
      <c r="D1637">
        <v>30.8</v>
      </c>
      <c r="E1637">
        <v>28.4</v>
      </c>
      <c r="F1637">
        <v>30.5</v>
      </c>
      <c r="G1637">
        <v>28.2</v>
      </c>
    </row>
    <row r="1638" spans="2:7" x14ac:dyDescent="0.25">
      <c r="B1638" s="29">
        <v>2.025462962774327E-2</v>
      </c>
      <c r="C1638">
        <v>29.8</v>
      </c>
      <c r="D1638">
        <v>30.7</v>
      </c>
      <c r="E1638">
        <v>28.4</v>
      </c>
      <c r="F1638">
        <v>30.5</v>
      </c>
      <c r="G1638">
        <v>28.2</v>
      </c>
    </row>
    <row r="1639" spans="2:7" x14ac:dyDescent="0.25">
      <c r="B1639" s="29">
        <v>2.0266203697246965E-2</v>
      </c>
      <c r="C1639">
        <v>29.8</v>
      </c>
      <c r="D1639">
        <v>30.8</v>
      </c>
      <c r="E1639">
        <v>28.5</v>
      </c>
      <c r="F1639">
        <v>30.5</v>
      </c>
      <c r="G1639">
        <v>28.3</v>
      </c>
    </row>
    <row r="1640" spans="2:7" x14ac:dyDescent="0.25">
      <c r="B1640" s="29">
        <v>2.0277777774026617E-2</v>
      </c>
      <c r="C1640">
        <v>29.8</v>
      </c>
      <c r="D1640">
        <v>30.8</v>
      </c>
      <c r="E1640">
        <v>28.5</v>
      </c>
      <c r="F1640">
        <v>30.5</v>
      </c>
      <c r="G1640">
        <v>28.3</v>
      </c>
    </row>
    <row r="1641" spans="2:7" x14ac:dyDescent="0.25">
      <c r="B1641" s="29">
        <v>2.028935185080627E-2</v>
      </c>
      <c r="C1641">
        <v>29.9</v>
      </c>
      <c r="D1641">
        <v>30.7</v>
      </c>
      <c r="E1641">
        <v>28.5</v>
      </c>
      <c r="F1641">
        <v>30.5</v>
      </c>
      <c r="G1641">
        <v>28.3</v>
      </c>
    </row>
    <row r="1642" spans="2:7" x14ac:dyDescent="0.25">
      <c r="B1642" s="29">
        <v>2.0300925920309965E-2</v>
      </c>
      <c r="C1642">
        <v>30.1</v>
      </c>
      <c r="D1642">
        <v>30.7</v>
      </c>
      <c r="E1642">
        <v>28.5</v>
      </c>
      <c r="F1642">
        <v>30.5</v>
      </c>
      <c r="G1642">
        <v>28.3</v>
      </c>
    </row>
    <row r="1643" spans="2:7" x14ac:dyDescent="0.25">
      <c r="B1643" s="29">
        <v>2.0312499997089617E-2</v>
      </c>
      <c r="C1643">
        <v>30.3</v>
      </c>
      <c r="D1643">
        <v>30.7</v>
      </c>
      <c r="E1643">
        <v>28.5</v>
      </c>
      <c r="F1643">
        <v>30.5</v>
      </c>
      <c r="G1643">
        <v>28.4</v>
      </c>
    </row>
    <row r="1644" spans="2:7" x14ac:dyDescent="0.25">
      <c r="B1644" s="29">
        <v>2.0324074073869269E-2</v>
      </c>
      <c r="C1644">
        <v>30.4</v>
      </c>
      <c r="D1644">
        <v>30.7</v>
      </c>
      <c r="E1644">
        <v>28.6</v>
      </c>
      <c r="F1644">
        <v>30.5</v>
      </c>
      <c r="G1644">
        <v>28.4</v>
      </c>
    </row>
    <row r="1645" spans="2:7" x14ac:dyDescent="0.25">
      <c r="B1645" s="29">
        <v>2.0335648143372964E-2</v>
      </c>
      <c r="C1645">
        <v>30.5</v>
      </c>
      <c r="D1645">
        <v>30.7</v>
      </c>
      <c r="E1645">
        <v>28.6</v>
      </c>
      <c r="F1645">
        <v>30.5</v>
      </c>
      <c r="G1645">
        <v>28.4</v>
      </c>
    </row>
    <row r="1646" spans="2:7" x14ac:dyDescent="0.25">
      <c r="B1646" s="29">
        <v>2.0358796289656311E-2</v>
      </c>
      <c r="C1646">
        <v>30.7</v>
      </c>
      <c r="D1646">
        <v>30.7</v>
      </c>
      <c r="E1646">
        <v>28.6</v>
      </c>
      <c r="F1646">
        <v>30.5</v>
      </c>
      <c r="G1646">
        <v>28.4</v>
      </c>
    </row>
    <row r="1647" spans="2:7" x14ac:dyDescent="0.25">
      <c r="B1647" s="29">
        <v>2.0370370366435964E-2</v>
      </c>
      <c r="C1647">
        <v>30.7</v>
      </c>
      <c r="D1647">
        <v>30.7</v>
      </c>
      <c r="E1647">
        <v>28.6</v>
      </c>
      <c r="F1647">
        <v>30.5</v>
      </c>
      <c r="G1647">
        <v>28.4</v>
      </c>
    </row>
    <row r="1648" spans="2:7" x14ac:dyDescent="0.25">
      <c r="B1648" s="29">
        <v>2.0381944443215616E-2</v>
      </c>
      <c r="C1648">
        <v>30.8</v>
      </c>
      <c r="D1648">
        <v>30.7</v>
      </c>
      <c r="E1648">
        <v>28.6</v>
      </c>
      <c r="F1648">
        <v>30.5</v>
      </c>
      <c r="G1648">
        <v>28.4</v>
      </c>
    </row>
    <row r="1649" spans="2:7" x14ac:dyDescent="0.25">
      <c r="B1649" s="29">
        <v>2.0393518512719311E-2</v>
      </c>
      <c r="C1649">
        <v>30.9</v>
      </c>
      <c r="D1649">
        <v>30.6</v>
      </c>
      <c r="E1649">
        <v>28.6</v>
      </c>
      <c r="F1649">
        <v>30.5</v>
      </c>
      <c r="G1649">
        <v>28.4</v>
      </c>
    </row>
    <row r="1650" spans="2:7" x14ac:dyDescent="0.25">
      <c r="B1650" s="29">
        <v>2.0405092589498963E-2</v>
      </c>
      <c r="C1650">
        <v>30.8</v>
      </c>
      <c r="D1650">
        <v>30.7</v>
      </c>
      <c r="E1650">
        <v>28.7</v>
      </c>
      <c r="F1650">
        <v>30.5</v>
      </c>
      <c r="G1650">
        <v>28.4</v>
      </c>
    </row>
    <row r="1651" spans="2:7" x14ac:dyDescent="0.25">
      <c r="B1651" s="29">
        <v>2.0416666666278616E-2</v>
      </c>
      <c r="C1651">
        <v>30.8</v>
      </c>
      <c r="D1651">
        <v>30.7</v>
      </c>
      <c r="E1651">
        <v>28.7</v>
      </c>
      <c r="F1651">
        <v>30.5</v>
      </c>
      <c r="G1651">
        <v>28.4</v>
      </c>
    </row>
    <row r="1652" spans="2:7" x14ac:dyDescent="0.25">
      <c r="B1652" s="29">
        <v>2.042824073578231E-2</v>
      </c>
      <c r="C1652">
        <v>30.8</v>
      </c>
      <c r="D1652">
        <v>30.7</v>
      </c>
      <c r="E1652">
        <v>28.7</v>
      </c>
      <c r="F1652">
        <v>30.6</v>
      </c>
      <c r="G1652">
        <v>28.5</v>
      </c>
    </row>
    <row r="1653" spans="2:7" x14ac:dyDescent="0.25">
      <c r="B1653" s="29">
        <v>2.0439814812561963E-2</v>
      </c>
      <c r="C1653">
        <v>30.9</v>
      </c>
      <c r="D1653">
        <v>30.7</v>
      </c>
      <c r="E1653">
        <v>28.7</v>
      </c>
      <c r="F1653">
        <v>30.6</v>
      </c>
      <c r="G1653">
        <v>28.4</v>
      </c>
    </row>
    <row r="1654" spans="2:7" x14ac:dyDescent="0.25">
      <c r="B1654" s="29">
        <v>2.0451388882065658E-2</v>
      </c>
      <c r="C1654">
        <v>30.9</v>
      </c>
      <c r="D1654">
        <v>30.7</v>
      </c>
      <c r="E1654">
        <v>28.7</v>
      </c>
      <c r="F1654">
        <v>30.6</v>
      </c>
      <c r="G1654">
        <v>28.4</v>
      </c>
    </row>
    <row r="1655" spans="2:7" x14ac:dyDescent="0.25">
      <c r="B1655" s="29">
        <v>2.046296295884531E-2</v>
      </c>
      <c r="C1655">
        <v>31.1</v>
      </c>
      <c r="D1655">
        <v>30.6</v>
      </c>
      <c r="E1655">
        <v>28.7</v>
      </c>
      <c r="F1655">
        <v>30.6</v>
      </c>
      <c r="G1655">
        <v>28.4</v>
      </c>
    </row>
    <row r="1656" spans="2:7" x14ac:dyDescent="0.25">
      <c r="B1656" s="29">
        <v>2.0474537035624962E-2</v>
      </c>
      <c r="C1656">
        <v>31.2</v>
      </c>
      <c r="D1656">
        <v>30.7</v>
      </c>
      <c r="E1656">
        <v>28.7</v>
      </c>
      <c r="F1656">
        <v>30.6</v>
      </c>
      <c r="G1656">
        <v>28.4</v>
      </c>
    </row>
    <row r="1657" spans="2:7" x14ac:dyDescent="0.25">
      <c r="B1657" s="29">
        <v>2.0486111105128657E-2</v>
      </c>
      <c r="C1657">
        <v>31.3</v>
      </c>
      <c r="D1657">
        <v>30.6</v>
      </c>
      <c r="E1657">
        <v>28.7</v>
      </c>
      <c r="F1657">
        <v>30.6</v>
      </c>
      <c r="G1657">
        <v>28.3</v>
      </c>
    </row>
    <row r="1658" spans="2:7" x14ac:dyDescent="0.25">
      <c r="B1658" s="29">
        <v>2.0497685181908309E-2</v>
      </c>
      <c r="C1658">
        <v>31.4</v>
      </c>
      <c r="D1658">
        <v>30.7</v>
      </c>
      <c r="E1658">
        <v>28.7</v>
      </c>
      <c r="F1658">
        <v>30.6</v>
      </c>
      <c r="G1658">
        <v>28.3</v>
      </c>
    </row>
    <row r="1659" spans="2:7" x14ac:dyDescent="0.25">
      <c r="B1659" s="29">
        <v>2.0520833328191657E-2</v>
      </c>
      <c r="C1659">
        <v>31.5</v>
      </c>
      <c r="D1659">
        <v>30.7</v>
      </c>
      <c r="E1659">
        <v>28.7</v>
      </c>
      <c r="F1659">
        <v>30.5</v>
      </c>
      <c r="G1659">
        <v>28.3</v>
      </c>
    </row>
    <row r="1660" spans="2:7" x14ac:dyDescent="0.25">
      <c r="B1660" s="29">
        <v>2.0543981474475004E-2</v>
      </c>
      <c r="C1660">
        <v>31.7</v>
      </c>
      <c r="D1660">
        <v>30.7</v>
      </c>
      <c r="E1660">
        <v>28.7</v>
      </c>
      <c r="F1660">
        <v>30.6</v>
      </c>
      <c r="G1660">
        <v>28.3</v>
      </c>
    </row>
    <row r="1661" spans="2:7" x14ac:dyDescent="0.25">
      <c r="B1661" s="29">
        <v>2.0555555551254656E-2</v>
      </c>
      <c r="C1661">
        <v>31.8</v>
      </c>
      <c r="D1661">
        <v>30.7</v>
      </c>
      <c r="E1661">
        <v>28.8</v>
      </c>
      <c r="F1661">
        <v>30.6</v>
      </c>
      <c r="G1661">
        <v>28.3</v>
      </c>
    </row>
    <row r="1662" spans="2:7" x14ac:dyDescent="0.25">
      <c r="B1662" s="29">
        <v>2.0567129628034309E-2</v>
      </c>
      <c r="C1662">
        <v>31.9</v>
      </c>
      <c r="D1662">
        <v>30.8</v>
      </c>
      <c r="E1662">
        <v>28.7</v>
      </c>
      <c r="F1662">
        <v>30.6</v>
      </c>
      <c r="G1662">
        <v>28.4</v>
      </c>
    </row>
    <row r="1663" spans="2:7" x14ac:dyDescent="0.25">
      <c r="B1663" s="29">
        <v>2.0578703697538003E-2</v>
      </c>
      <c r="C1663">
        <v>31.9</v>
      </c>
      <c r="D1663">
        <v>30.9</v>
      </c>
      <c r="E1663">
        <v>28.7</v>
      </c>
      <c r="F1663">
        <v>30.6</v>
      </c>
      <c r="G1663">
        <v>28.3</v>
      </c>
    </row>
    <row r="1664" spans="2:7" x14ac:dyDescent="0.25">
      <c r="B1664" s="29">
        <v>2.0590277774317656E-2</v>
      </c>
      <c r="C1664">
        <v>31.9</v>
      </c>
      <c r="D1664">
        <v>30.9</v>
      </c>
      <c r="E1664">
        <v>28.7</v>
      </c>
      <c r="F1664">
        <v>30.6</v>
      </c>
      <c r="G1664">
        <v>28.3</v>
      </c>
    </row>
    <row r="1665" spans="2:7" x14ac:dyDescent="0.25">
      <c r="B1665" s="29">
        <v>2.0601851851097308E-2</v>
      </c>
      <c r="C1665">
        <v>31.9</v>
      </c>
      <c r="D1665">
        <v>30.8</v>
      </c>
      <c r="E1665">
        <v>28.8</v>
      </c>
      <c r="F1665">
        <v>30.6</v>
      </c>
      <c r="G1665">
        <v>28.3</v>
      </c>
    </row>
    <row r="1666" spans="2:7" x14ac:dyDescent="0.25">
      <c r="B1666" s="29">
        <v>2.0613425920601003E-2</v>
      </c>
      <c r="C1666">
        <v>31.9</v>
      </c>
      <c r="D1666">
        <v>30.8</v>
      </c>
      <c r="E1666">
        <v>28.8</v>
      </c>
      <c r="F1666">
        <v>30.6</v>
      </c>
      <c r="G1666">
        <v>28.4</v>
      </c>
    </row>
    <row r="1667" spans="2:7" x14ac:dyDescent="0.25">
      <c r="B1667" s="29">
        <v>2.0624999997380655E-2</v>
      </c>
      <c r="C1667">
        <v>31.9</v>
      </c>
      <c r="D1667">
        <v>30.8</v>
      </c>
      <c r="E1667">
        <v>28.7</v>
      </c>
      <c r="F1667">
        <v>30.6</v>
      </c>
      <c r="G1667">
        <v>28.4</v>
      </c>
    </row>
    <row r="1668" spans="2:7" x14ac:dyDescent="0.25">
      <c r="B1668" s="29">
        <v>2.063657406688435E-2</v>
      </c>
      <c r="C1668">
        <v>31.9</v>
      </c>
      <c r="D1668">
        <v>30.8</v>
      </c>
      <c r="E1668">
        <v>28.8</v>
      </c>
      <c r="F1668">
        <v>30.6</v>
      </c>
      <c r="G1668">
        <v>28.4</v>
      </c>
    </row>
    <row r="1669" spans="2:7" x14ac:dyDescent="0.25">
      <c r="B1669" s="29">
        <v>2.0648148143664002E-2</v>
      </c>
      <c r="C1669">
        <v>32</v>
      </c>
      <c r="D1669">
        <v>30.9</v>
      </c>
      <c r="E1669">
        <v>28.8</v>
      </c>
      <c r="F1669">
        <v>30.6</v>
      </c>
      <c r="G1669">
        <v>28.4</v>
      </c>
    </row>
    <row r="1670" spans="2:7" x14ac:dyDescent="0.25">
      <c r="B1670" s="29">
        <v>2.0659722220443655E-2</v>
      </c>
      <c r="C1670">
        <v>32</v>
      </c>
      <c r="D1670">
        <v>30.8</v>
      </c>
      <c r="E1670">
        <v>28.8</v>
      </c>
      <c r="F1670">
        <v>30.6</v>
      </c>
      <c r="G1670">
        <v>28.4</v>
      </c>
    </row>
    <row r="1671" spans="2:7" x14ac:dyDescent="0.25">
      <c r="B1671" s="29">
        <v>2.067129628994735E-2</v>
      </c>
      <c r="C1671">
        <v>32</v>
      </c>
      <c r="D1671">
        <v>30.9</v>
      </c>
      <c r="E1671">
        <v>28.8</v>
      </c>
      <c r="F1671">
        <v>30.6</v>
      </c>
      <c r="G1671">
        <v>28.4</v>
      </c>
    </row>
    <row r="1672" spans="2:7" x14ac:dyDescent="0.25">
      <c r="B1672" s="29">
        <v>2.0682870366727002E-2</v>
      </c>
      <c r="C1672">
        <v>32</v>
      </c>
      <c r="D1672">
        <v>30.9</v>
      </c>
      <c r="E1672">
        <v>28.8</v>
      </c>
      <c r="F1672">
        <v>30.6</v>
      </c>
      <c r="G1672">
        <v>28.4</v>
      </c>
    </row>
    <row r="1673" spans="2:7" x14ac:dyDescent="0.25">
      <c r="B1673" s="29">
        <v>2.0694444443506654E-2</v>
      </c>
      <c r="C1673">
        <v>32</v>
      </c>
      <c r="D1673">
        <v>30.9</v>
      </c>
      <c r="E1673">
        <v>28.7</v>
      </c>
      <c r="F1673">
        <v>30.6</v>
      </c>
      <c r="G1673">
        <v>28.4</v>
      </c>
    </row>
    <row r="1674" spans="2:7" x14ac:dyDescent="0.25">
      <c r="B1674" s="29">
        <v>2.0706018513010349E-2</v>
      </c>
      <c r="C1674">
        <v>31.9</v>
      </c>
      <c r="D1674">
        <v>30.9</v>
      </c>
      <c r="E1674">
        <v>28.8</v>
      </c>
      <c r="F1674">
        <v>30.6</v>
      </c>
      <c r="G1674">
        <v>28.4</v>
      </c>
    </row>
    <row r="1675" spans="2:7" x14ac:dyDescent="0.25">
      <c r="B1675" s="29">
        <v>2.0717592589790002E-2</v>
      </c>
      <c r="C1675">
        <v>31.9</v>
      </c>
      <c r="D1675">
        <v>30.9</v>
      </c>
      <c r="E1675">
        <v>28.8</v>
      </c>
      <c r="F1675">
        <v>30.6</v>
      </c>
      <c r="G1675">
        <v>28.3</v>
      </c>
    </row>
    <row r="1676" spans="2:7" x14ac:dyDescent="0.25">
      <c r="B1676" s="29">
        <v>2.0729166666569654E-2</v>
      </c>
      <c r="C1676">
        <v>32</v>
      </c>
      <c r="D1676">
        <v>31</v>
      </c>
      <c r="E1676">
        <v>28.8</v>
      </c>
      <c r="F1676">
        <v>30.4</v>
      </c>
      <c r="G1676">
        <v>28.2</v>
      </c>
    </row>
    <row r="1677" spans="2:7" x14ac:dyDescent="0.25">
      <c r="B1677" s="29">
        <v>2.0752314812853001E-2</v>
      </c>
      <c r="C1677">
        <v>32</v>
      </c>
      <c r="D1677">
        <v>31</v>
      </c>
      <c r="E1677">
        <v>28.8</v>
      </c>
      <c r="F1677">
        <v>30.1</v>
      </c>
      <c r="G1677">
        <v>28.2</v>
      </c>
    </row>
    <row r="1678" spans="2:7" x14ac:dyDescent="0.25">
      <c r="B1678" s="29">
        <v>2.0763888882356696E-2</v>
      </c>
      <c r="C1678">
        <v>32</v>
      </c>
      <c r="D1678">
        <v>31</v>
      </c>
      <c r="E1678">
        <v>28.8</v>
      </c>
      <c r="F1678">
        <v>30.1</v>
      </c>
      <c r="G1678">
        <v>28.2</v>
      </c>
    </row>
    <row r="1679" spans="2:7" x14ac:dyDescent="0.25">
      <c r="B1679" s="29">
        <v>2.0775462959136348E-2</v>
      </c>
      <c r="C1679">
        <v>32</v>
      </c>
      <c r="D1679">
        <v>31</v>
      </c>
      <c r="E1679">
        <v>28.8</v>
      </c>
      <c r="F1679">
        <v>29.9</v>
      </c>
      <c r="G1679">
        <v>28.2</v>
      </c>
    </row>
    <row r="1680" spans="2:7" x14ac:dyDescent="0.25">
      <c r="B1680" s="29">
        <v>2.0787037035916001E-2</v>
      </c>
      <c r="C1680">
        <v>32.1</v>
      </c>
      <c r="D1680">
        <v>31.1</v>
      </c>
      <c r="E1680">
        <v>28.8</v>
      </c>
      <c r="F1680">
        <v>29.7</v>
      </c>
      <c r="G1680">
        <v>28.3</v>
      </c>
    </row>
    <row r="1681" spans="2:7" x14ac:dyDescent="0.25">
      <c r="B1681" s="29">
        <v>2.0798611105419695E-2</v>
      </c>
      <c r="C1681">
        <v>32.1</v>
      </c>
      <c r="D1681">
        <v>31.1</v>
      </c>
      <c r="E1681">
        <v>28.8</v>
      </c>
      <c r="F1681">
        <v>29.6</v>
      </c>
      <c r="G1681">
        <v>28.3</v>
      </c>
    </row>
    <row r="1682" spans="2:7" x14ac:dyDescent="0.25">
      <c r="B1682" s="29">
        <v>2.0810185182199348E-2</v>
      </c>
      <c r="C1682">
        <v>32.200000000000003</v>
      </c>
      <c r="D1682">
        <v>31</v>
      </c>
      <c r="E1682">
        <v>28.8</v>
      </c>
      <c r="F1682">
        <v>29.4</v>
      </c>
      <c r="G1682">
        <v>28.3</v>
      </c>
    </row>
    <row r="1683" spans="2:7" x14ac:dyDescent="0.25">
      <c r="B1683" s="29">
        <v>2.0821759258979E-2</v>
      </c>
      <c r="C1683">
        <v>32.200000000000003</v>
      </c>
      <c r="D1683">
        <v>31</v>
      </c>
      <c r="E1683">
        <v>28.8</v>
      </c>
      <c r="F1683">
        <v>29.3</v>
      </c>
      <c r="G1683">
        <v>28.3</v>
      </c>
    </row>
    <row r="1684" spans="2:7" x14ac:dyDescent="0.25">
      <c r="B1684" s="29">
        <v>2.0833333328482695E-2</v>
      </c>
      <c r="C1684">
        <v>32.299999999999997</v>
      </c>
      <c r="D1684">
        <v>31</v>
      </c>
      <c r="E1684">
        <v>28.8</v>
      </c>
      <c r="F1684">
        <v>29.2</v>
      </c>
      <c r="G1684">
        <v>28.3</v>
      </c>
    </row>
    <row r="1685" spans="2:7" x14ac:dyDescent="0.25">
      <c r="B1685" s="29">
        <v>2.0844907405262347E-2</v>
      </c>
      <c r="C1685">
        <v>32.4</v>
      </c>
      <c r="D1685">
        <v>31</v>
      </c>
      <c r="E1685">
        <v>28.9</v>
      </c>
      <c r="F1685">
        <v>29.3</v>
      </c>
      <c r="G1685">
        <v>28.3</v>
      </c>
    </row>
    <row r="1686" spans="2:7" x14ac:dyDescent="0.25">
      <c r="B1686" s="29">
        <v>2.0856481474766042E-2</v>
      </c>
      <c r="C1686">
        <v>32.6</v>
      </c>
      <c r="D1686">
        <v>31</v>
      </c>
      <c r="E1686">
        <v>28.8</v>
      </c>
      <c r="F1686">
        <v>29.3</v>
      </c>
      <c r="G1686">
        <v>28.4</v>
      </c>
    </row>
    <row r="1687" spans="2:7" x14ac:dyDescent="0.25">
      <c r="B1687" s="29">
        <v>2.0868055551545694E-2</v>
      </c>
      <c r="C1687">
        <v>32.700000000000003</v>
      </c>
      <c r="D1687">
        <v>31</v>
      </c>
      <c r="E1687">
        <v>28.8</v>
      </c>
      <c r="F1687">
        <v>29.3</v>
      </c>
      <c r="G1687">
        <v>28.4</v>
      </c>
    </row>
    <row r="1688" spans="2:7" x14ac:dyDescent="0.25">
      <c r="B1688" s="29">
        <v>2.0891203697829042E-2</v>
      </c>
      <c r="C1688">
        <v>32.799999999999997</v>
      </c>
      <c r="D1688">
        <v>31</v>
      </c>
      <c r="E1688">
        <v>28.9</v>
      </c>
      <c r="F1688">
        <v>29.4</v>
      </c>
      <c r="G1688">
        <v>28.5</v>
      </c>
    </row>
    <row r="1689" spans="2:7" x14ac:dyDescent="0.25">
      <c r="B1689" s="29">
        <v>2.0902777774608694E-2</v>
      </c>
      <c r="C1689">
        <v>32.799999999999997</v>
      </c>
      <c r="D1689">
        <v>31</v>
      </c>
      <c r="E1689">
        <v>28.8</v>
      </c>
      <c r="F1689">
        <v>29.3</v>
      </c>
      <c r="G1689">
        <v>28.5</v>
      </c>
    </row>
    <row r="1690" spans="2:7" x14ac:dyDescent="0.25">
      <c r="B1690" s="29">
        <v>2.0914351851388346E-2</v>
      </c>
      <c r="C1690">
        <v>32.9</v>
      </c>
      <c r="D1690">
        <v>31.1</v>
      </c>
      <c r="E1690">
        <v>28.9</v>
      </c>
      <c r="F1690">
        <v>29.3</v>
      </c>
      <c r="G1690">
        <v>28.5</v>
      </c>
    </row>
    <row r="1691" spans="2:7" x14ac:dyDescent="0.25">
      <c r="B1691" s="29">
        <v>2.0925925920892041E-2</v>
      </c>
      <c r="C1691">
        <v>33</v>
      </c>
      <c r="D1691">
        <v>31</v>
      </c>
      <c r="E1691">
        <v>28.9</v>
      </c>
      <c r="F1691">
        <v>29.2</v>
      </c>
      <c r="G1691">
        <v>28.5</v>
      </c>
    </row>
    <row r="1692" spans="2:7" x14ac:dyDescent="0.25">
      <c r="B1692" s="29">
        <v>2.0937499997671694E-2</v>
      </c>
      <c r="C1692">
        <v>33</v>
      </c>
      <c r="D1692">
        <v>31</v>
      </c>
      <c r="E1692">
        <v>28.9</v>
      </c>
      <c r="F1692">
        <v>29.2</v>
      </c>
      <c r="G1692">
        <v>28.5</v>
      </c>
    </row>
    <row r="1693" spans="2:7" x14ac:dyDescent="0.25">
      <c r="B1693" s="29">
        <v>2.0949074067175388E-2</v>
      </c>
      <c r="C1693">
        <v>33</v>
      </c>
      <c r="D1693">
        <v>30.9</v>
      </c>
      <c r="E1693">
        <v>28.9</v>
      </c>
      <c r="F1693">
        <v>29.3</v>
      </c>
      <c r="G1693">
        <v>28.5</v>
      </c>
    </row>
    <row r="1694" spans="2:7" x14ac:dyDescent="0.25">
      <c r="B1694" s="29">
        <v>2.0960648143955041E-2</v>
      </c>
      <c r="C1694">
        <v>33</v>
      </c>
      <c r="D1694">
        <v>30.9</v>
      </c>
      <c r="E1694">
        <v>28.9</v>
      </c>
      <c r="F1694">
        <v>29.3</v>
      </c>
      <c r="G1694">
        <v>28.5</v>
      </c>
    </row>
    <row r="1695" spans="2:7" x14ac:dyDescent="0.25">
      <c r="B1695" s="29">
        <v>2.0972222220734693E-2</v>
      </c>
      <c r="C1695">
        <v>32.9</v>
      </c>
      <c r="D1695">
        <v>30.9</v>
      </c>
      <c r="E1695">
        <v>28.9</v>
      </c>
      <c r="F1695">
        <v>29.2</v>
      </c>
      <c r="G1695">
        <v>28.5</v>
      </c>
    </row>
    <row r="1696" spans="2:7" x14ac:dyDescent="0.25">
      <c r="B1696" s="29">
        <v>2.0983796290238388E-2</v>
      </c>
      <c r="C1696">
        <v>32.799999999999997</v>
      </c>
      <c r="D1696">
        <v>30.8</v>
      </c>
      <c r="E1696">
        <v>28.8</v>
      </c>
      <c r="F1696">
        <v>29.2</v>
      </c>
      <c r="G1696">
        <v>28.6</v>
      </c>
    </row>
    <row r="1697" spans="2:7" x14ac:dyDescent="0.25">
      <c r="B1697" s="29">
        <v>2.099537036701804E-2</v>
      </c>
      <c r="C1697">
        <v>32.700000000000003</v>
      </c>
      <c r="D1697">
        <v>30.8</v>
      </c>
      <c r="E1697">
        <v>28.4</v>
      </c>
      <c r="F1697">
        <v>29.2</v>
      </c>
      <c r="G1697">
        <v>28.6</v>
      </c>
    </row>
    <row r="1698" spans="2:7" x14ac:dyDescent="0.25">
      <c r="B1698" s="29">
        <v>2.1006944443797693E-2</v>
      </c>
      <c r="C1698">
        <v>32.4</v>
      </c>
      <c r="D1698">
        <v>30.8</v>
      </c>
      <c r="E1698">
        <v>28</v>
      </c>
      <c r="F1698">
        <v>29.3</v>
      </c>
      <c r="G1698">
        <v>28.5</v>
      </c>
    </row>
    <row r="1699" spans="2:7" x14ac:dyDescent="0.25">
      <c r="B1699" s="29">
        <v>2.1018518513301387E-2</v>
      </c>
      <c r="C1699">
        <v>31.9</v>
      </c>
      <c r="D1699">
        <v>30.7</v>
      </c>
      <c r="E1699">
        <v>27.3</v>
      </c>
      <c r="F1699">
        <v>29.4</v>
      </c>
      <c r="G1699">
        <v>28.5</v>
      </c>
    </row>
    <row r="1700" spans="2:7" x14ac:dyDescent="0.25">
      <c r="B1700" s="29">
        <v>2.103009259008104E-2</v>
      </c>
      <c r="C1700">
        <v>31.6</v>
      </c>
      <c r="D1700">
        <v>30.7</v>
      </c>
      <c r="E1700">
        <v>27</v>
      </c>
      <c r="F1700">
        <v>29.4</v>
      </c>
      <c r="G1700">
        <v>28.6</v>
      </c>
    </row>
    <row r="1701" spans="2:7" x14ac:dyDescent="0.25">
      <c r="B1701" s="29">
        <v>2.1041666659584735E-2</v>
      </c>
      <c r="C1701">
        <v>31.3</v>
      </c>
      <c r="D1701">
        <v>30.8</v>
      </c>
      <c r="E1701">
        <v>27</v>
      </c>
      <c r="F1701">
        <v>29.4</v>
      </c>
      <c r="G1701">
        <v>28.5</v>
      </c>
    </row>
    <row r="1702" spans="2:7" x14ac:dyDescent="0.25">
      <c r="B1702" s="29">
        <v>2.1053240736364387E-2</v>
      </c>
      <c r="C1702">
        <v>31.1</v>
      </c>
      <c r="D1702">
        <v>30.8</v>
      </c>
      <c r="E1702">
        <v>27</v>
      </c>
      <c r="F1702">
        <v>29.4</v>
      </c>
      <c r="G1702">
        <v>28.5</v>
      </c>
    </row>
    <row r="1703" spans="2:7" x14ac:dyDescent="0.25">
      <c r="B1703" s="29">
        <v>2.1076388882647734E-2</v>
      </c>
      <c r="C1703">
        <v>30.9</v>
      </c>
      <c r="D1703">
        <v>30.9</v>
      </c>
      <c r="E1703">
        <v>27.1</v>
      </c>
      <c r="F1703">
        <v>29.2</v>
      </c>
      <c r="G1703">
        <v>28.5</v>
      </c>
    </row>
    <row r="1704" spans="2:7" x14ac:dyDescent="0.25">
      <c r="B1704" s="29">
        <v>2.1087962959427387E-2</v>
      </c>
      <c r="C1704">
        <v>30.8</v>
      </c>
      <c r="D1704">
        <v>31</v>
      </c>
      <c r="E1704">
        <v>27</v>
      </c>
      <c r="F1704">
        <v>29.2</v>
      </c>
      <c r="G1704">
        <v>28.5</v>
      </c>
    </row>
    <row r="1705" spans="2:7" x14ac:dyDescent="0.25">
      <c r="B1705" s="29">
        <v>2.1099537036207039E-2</v>
      </c>
      <c r="C1705">
        <v>30.8</v>
      </c>
      <c r="D1705">
        <v>30.9</v>
      </c>
      <c r="E1705">
        <v>26.9</v>
      </c>
      <c r="F1705">
        <v>29.2</v>
      </c>
      <c r="G1705">
        <v>28.4</v>
      </c>
    </row>
    <row r="1706" spans="2:7" x14ac:dyDescent="0.25">
      <c r="B1706" s="29">
        <v>2.1111111105710734E-2</v>
      </c>
      <c r="C1706">
        <v>30.8</v>
      </c>
      <c r="D1706">
        <v>31</v>
      </c>
      <c r="E1706">
        <v>27</v>
      </c>
      <c r="F1706">
        <v>29.2</v>
      </c>
      <c r="G1706">
        <v>28.4</v>
      </c>
    </row>
    <row r="1707" spans="2:7" x14ac:dyDescent="0.25">
      <c r="B1707" s="29">
        <v>2.1122685182490386E-2</v>
      </c>
      <c r="C1707">
        <v>30.8</v>
      </c>
      <c r="D1707">
        <v>30.9</v>
      </c>
      <c r="E1707">
        <v>26.3</v>
      </c>
      <c r="F1707">
        <v>29.1</v>
      </c>
      <c r="G1707">
        <v>28.3</v>
      </c>
    </row>
    <row r="1708" spans="2:7" x14ac:dyDescent="0.25">
      <c r="B1708" s="29">
        <v>2.1134259259270038E-2</v>
      </c>
      <c r="C1708">
        <v>30.9</v>
      </c>
      <c r="D1708">
        <v>30.9</v>
      </c>
      <c r="E1708">
        <v>25.4</v>
      </c>
      <c r="F1708">
        <v>29.1</v>
      </c>
      <c r="G1708">
        <v>28.3</v>
      </c>
    </row>
    <row r="1709" spans="2:7" x14ac:dyDescent="0.25">
      <c r="B1709" s="29">
        <v>2.1145833328773733E-2</v>
      </c>
      <c r="C1709">
        <v>31</v>
      </c>
      <c r="D1709">
        <v>30.9</v>
      </c>
      <c r="E1709">
        <v>24.9</v>
      </c>
      <c r="F1709">
        <v>29.1</v>
      </c>
      <c r="G1709">
        <v>28.2</v>
      </c>
    </row>
    <row r="1710" spans="2:7" x14ac:dyDescent="0.25">
      <c r="B1710" s="29">
        <v>2.1157407405553386E-2</v>
      </c>
      <c r="C1710">
        <v>31.2</v>
      </c>
      <c r="D1710">
        <v>30.9</v>
      </c>
      <c r="E1710">
        <v>24.6</v>
      </c>
      <c r="F1710">
        <v>29.1</v>
      </c>
      <c r="G1710">
        <v>28.2</v>
      </c>
    </row>
    <row r="1711" spans="2:7" x14ac:dyDescent="0.25">
      <c r="B1711" s="29">
        <v>2.116898147505708E-2</v>
      </c>
      <c r="C1711">
        <v>31.3</v>
      </c>
      <c r="D1711">
        <v>30.9</v>
      </c>
      <c r="E1711">
        <v>24</v>
      </c>
      <c r="F1711">
        <v>29.1</v>
      </c>
      <c r="G1711">
        <v>28.1</v>
      </c>
    </row>
    <row r="1712" spans="2:7" x14ac:dyDescent="0.25">
      <c r="B1712" s="29">
        <v>2.1180555551836733E-2</v>
      </c>
      <c r="C1712">
        <v>31.3</v>
      </c>
      <c r="D1712">
        <v>30.9</v>
      </c>
      <c r="E1712">
        <v>23.7</v>
      </c>
      <c r="F1712">
        <v>29.1</v>
      </c>
      <c r="G1712">
        <v>28.1</v>
      </c>
    </row>
    <row r="1713" spans="2:7" x14ac:dyDescent="0.25">
      <c r="B1713" s="29">
        <v>2.1192129628616385E-2</v>
      </c>
      <c r="C1713">
        <v>31.4</v>
      </c>
      <c r="D1713">
        <v>31</v>
      </c>
      <c r="E1713">
        <v>23.4</v>
      </c>
      <c r="F1713">
        <v>29.1</v>
      </c>
      <c r="G1713">
        <v>28.1</v>
      </c>
    </row>
    <row r="1714" spans="2:7" x14ac:dyDescent="0.25">
      <c r="B1714" s="29">
        <v>2.120370369812008E-2</v>
      </c>
      <c r="C1714">
        <v>31.4</v>
      </c>
      <c r="D1714">
        <v>31</v>
      </c>
      <c r="E1714">
        <v>23.2</v>
      </c>
      <c r="F1714">
        <v>29.1</v>
      </c>
      <c r="G1714">
        <v>28</v>
      </c>
    </row>
    <row r="1715" spans="2:7" x14ac:dyDescent="0.25">
      <c r="B1715" s="29">
        <v>2.1215277774899732E-2</v>
      </c>
      <c r="C1715">
        <v>31.5</v>
      </c>
      <c r="D1715">
        <v>31</v>
      </c>
      <c r="E1715">
        <v>23.1</v>
      </c>
      <c r="F1715">
        <v>29.1</v>
      </c>
      <c r="G1715">
        <v>28</v>
      </c>
    </row>
    <row r="1716" spans="2:7" x14ac:dyDescent="0.25">
      <c r="B1716" s="29">
        <v>2.1226851851679385E-2</v>
      </c>
      <c r="C1716">
        <v>31.5</v>
      </c>
      <c r="D1716">
        <v>31</v>
      </c>
      <c r="E1716">
        <v>23</v>
      </c>
      <c r="F1716">
        <v>29.1</v>
      </c>
      <c r="G1716">
        <v>28</v>
      </c>
    </row>
    <row r="1717" spans="2:7" x14ac:dyDescent="0.25">
      <c r="B1717" s="29">
        <v>2.1238425921183079E-2</v>
      </c>
      <c r="C1717">
        <v>31.3</v>
      </c>
      <c r="D1717">
        <v>31</v>
      </c>
      <c r="E1717">
        <v>22.9</v>
      </c>
      <c r="F1717">
        <v>29.1</v>
      </c>
      <c r="G1717">
        <v>28</v>
      </c>
    </row>
    <row r="1718" spans="2:7" x14ac:dyDescent="0.25">
      <c r="B1718" s="29">
        <v>2.1249999997962732E-2</v>
      </c>
      <c r="C1718">
        <v>31.4</v>
      </c>
      <c r="D1718">
        <v>31</v>
      </c>
      <c r="E1718">
        <v>22.7</v>
      </c>
      <c r="F1718">
        <v>29</v>
      </c>
      <c r="G1718">
        <v>28</v>
      </c>
    </row>
    <row r="1719" spans="2:7" x14ac:dyDescent="0.25">
      <c r="B1719" s="29">
        <v>2.1273148144246079E-2</v>
      </c>
      <c r="C1719">
        <v>31.4</v>
      </c>
      <c r="D1719">
        <v>31</v>
      </c>
      <c r="E1719">
        <v>22.7</v>
      </c>
      <c r="F1719">
        <v>29</v>
      </c>
      <c r="G1719">
        <v>28</v>
      </c>
    </row>
    <row r="1720" spans="2:7" x14ac:dyDescent="0.25">
      <c r="B1720" s="29">
        <v>2.1284722221025731E-2</v>
      </c>
      <c r="C1720">
        <v>31.5</v>
      </c>
      <c r="D1720">
        <v>31</v>
      </c>
      <c r="E1720">
        <v>22.6</v>
      </c>
      <c r="F1720">
        <v>29</v>
      </c>
      <c r="G1720">
        <v>28.1</v>
      </c>
    </row>
    <row r="1721" spans="2:7" x14ac:dyDescent="0.25">
      <c r="B1721" s="29">
        <v>2.1296296290529426E-2</v>
      </c>
      <c r="C1721">
        <v>31.6</v>
      </c>
      <c r="D1721">
        <v>31.1</v>
      </c>
      <c r="E1721">
        <v>22.6</v>
      </c>
      <c r="F1721">
        <v>29</v>
      </c>
      <c r="G1721">
        <v>28.1</v>
      </c>
    </row>
    <row r="1722" spans="2:7" x14ac:dyDescent="0.25">
      <c r="B1722" s="29">
        <v>2.1307870367309079E-2</v>
      </c>
      <c r="C1722">
        <v>31.8</v>
      </c>
      <c r="D1722">
        <v>31.1</v>
      </c>
      <c r="E1722">
        <v>22.5</v>
      </c>
      <c r="F1722">
        <v>29</v>
      </c>
      <c r="G1722">
        <v>28.1</v>
      </c>
    </row>
    <row r="1723" spans="2:7" x14ac:dyDescent="0.25">
      <c r="B1723" s="29">
        <v>2.1319444444088731E-2</v>
      </c>
      <c r="C1723">
        <v>31.9</v>
      </c>
      <c r="D1723">
        <v>31.1</v>
      </c>
      <c r="E1723">
        <v>22.5</v>
      </c>
      <c r="F1723">
        <v>29.1</v>
      </c>
      <c r="G1723">
        <v>28.1</v>
      </c>
    </row>
    <row r="1724" spans="2:7" x14ac:dyDescent="0.25">
      <c r="B1724" s="29">
        <v>2.1331018513592426E-2</v>
      </c>
      <c r="C1724">
        <v>31.9</v>
      </c>
      <c r="D1724">
        <v>31.1</v>
      </c>
      <c r="E1724">
        <v>22.4</v>
      </c>
      <c r="F1724">
        <v>29.1</v>
      </c>
      <c r="G1724">
        <v>28.1</v>
      </c>
    </row>
    <row r="1725" spans="2:7" x14ac:dyDescent="0.25">
      <c r="B1725" s="29">
        <v>2.1342592590372078E-2</v>
      </c>
      <c r="C1725">
        <v>32</v>
      </c>
      <c r="D1725">
        <v>31.1</v>
      </c>
      <c r="E1725">
        <v>22.4</v>
      </c>
      <c r="F1725">
        <v>29.2</v>
      </c>
      <c r="G1725">
        <v>28.1</v>
      </c>
    </row>
    <row r="1726" spans="2:7" x14ac:dyDescent="0.25">
      <c r="B1726" s="29">
        <v>2.1354166659875773E-2</v>
      </c>
      <c r="C1726">
        <v>32.1</v>
      </c>
      <c r="D1726">
        <v>31.1</v>
      </c>
      <c r="E1726">
        <v>22.3</v>
      </c>
      <c r="F1726">
        <v>29.2</v>
      </c>
      <c r="G1726">
        <v>28.1</v>
      </c>
    </row>
    <row r="1727" spans="2:7" x14ac:dyDescent="0.25">
      <c r="B1727" s="29">
        <v>2.1365740736655425E-2</v>
      </c>
      <c r="C1727">
        <v>32</v>
      </c>
      <c r="D1727">
        <v>31.1</v>
      </c>
      <c r="E1727">
        <v>22.3</v>
      </c>
      <c r="F1727">
        <v>29.2</v>
      </c>
      <c r="G1727">
        <v>28.1</v>
      </c>
    </row>
    <row r="1728" spans="2:7" x14ac:dyDescent="0.25">
      <c r="B1728" s="29">
        <v>2.1377314813435078E-2</v>
      </c>
      <c r="C1728">
        <v>32</v>
      </c>
      <c r="D1728">
        <v>31.1</v>
      </c>
      <c r="E1728">
        <v>22.3</v>
      </c>
      <c r="F1728">
        <v>29.2</v>
      </c>
      <c r="G1728">
        <v>28.2</v>
      </c>
    </row>
    <row r="1729" spans="2:7" x14ac:dyDescent="0.25">
      <c r="B1729" s="29">
        <v>2.1388888882938772E-2</v>
      </c>
      <c r="C1729">
        <v>32</v>
      </c>
      <c r="D1729">
        <v>31.1</v>
      </c>
      <c r="E1729">
        <v>22.3</v>
      </c>
      <c r="F1729">
        <v>29.1</v>
      </c>
      <c r="G1729">
        <v>28.2</v>
      </c>
    </row>
    <row r="1730" spans="2:7" x14ac:dyDescent="0.25">
      <c r="B1730" s="29">
        <v>2.1400462959718425E-2</v>
      </c>
      <c r="C1730">
        <v>32</v>
      </c>
      <c r="D1730">
        <v>31.1</v>
      </c>
      <c r="E1730">
        <v>22.3</v>
      </c>
      <c r="F1730">
        <v>29.1</v>
      </c>
      <c r="G1730">
        <v>28.2</v>
      </c>
    </row>
    <row r="1731" spans="2:7" x14ac:dyDescent="0.25">
      <c r="B1731" s="29">
        <v>2.1423611106001772E-2</v>
      </c>
      <c r="C1731">
        <v>31.9</v>
      </c>
      <c r="D1731">
        <v>31</v>
      </c>
      <c r="E1731">
        <v>22.2</v>
      </c>
      <c r="F1731">
        <v>29</v>
      </c>
      <c r="G1731">
        <v>28.3</v>
      </c>
    </row>
    <row r="1732" spans="2:7" x14ac:dyDescent="0.25">
      <c r="B1732" s="29">
        <v>2.1435185182781424E-2</v>
      </c>
      <c r="C1732">
        <v>31.9</v>
      </c>
      <c r="D1732">
        <v>31.1</v>
      </c>
      <c r="E1732">
        <v>22.2</v>
      </c>
      <c r="F1732">
        <v>29</v>
      </c>
      <c r="G1732">
        <v>28.3</v>
      </c>
    </row>
    <row r="1733" spans="2:7" x14ac:dyDescent="0.25">
      <c r="B1733" s="29">
        <v>2.1446759252285119E-2</v>
      </c>
      <c r="C1733">
        <v>32</v>
      </c>
      <c r="D1733">
        <v>31.2</v>
      </c>
      <c r="E1733">
        <v>22.2</v>
      </c>
      <c r="F1733">
        <v>29.2</v>
      </c>
      <c r="G1733">
        <v>28.2</v>
      </c>
    </row>
    <row r="1734" spans="2:7" x14ac:dyDescent="0.25">
      <c r="B1734" s="29">
        <v>2.1458333329064772E-2</v>
      </c>
      <c r="C1734">
        <v>32</v>
      </c>
      <c r="D1734">
        <v>31.1</v>
      </c>
      <c r="E1734">
        <v>22.2</v>
      </c>
      <c r="F1734">
        <v>29.2</v>
      </c>
      <c r="G1734">
        <v>28.3</v>
      </c>
    </row>
    <row r="1735" spans="2:7" x14ac:dyDescent="0.25">
      <c r="B1735" s="29">
        <v>2.1469907405844424E-2</v>
      </c>
      <c r="C1735">
        <v>32.1</v>
      </c>
      <c r="D1735">
        <v>31.1</v>
      </c>
      <c r="E1735">
        <v>22.2</v>
      </c>
      <c r="F1735">
        <v>29.1</v>
      </c>
      <c r="G1735">
        <v>28.2</v>
      </c>
    </row>
    <row r="1736" spans="2:7" x14ac:dyDescent="0.25">
      <c r="B1736" s="29">
        <v>2.1481481475348119E-2</v>
      </c>
      <c r="C1736">
        <v>32.1</v>
      </c>
      <c r="D1736">
        <v>31.1</v>
      </c>
      <c r="E1736">
        <v>22.2</v>
      </c>
      <c r="F1736">
        <v>29.2</v>
      </c>
      <c r="G1736">
        <v>28.3</v>
      </c>
    </row>
    <row r="1737" spans="2:7" x14ac:dyDescent="0.25">
      <c r="B1737" s="29">
        <v>2.1493055552127771E-2</v>
      </c>
      <c r="C1737">
        <v>32.1</v>
      </c>
      <c r="D1737">
        <v>31.2</v>
      </c>
      <c r="E1737">
        <v>22.1</v>
      </c>
      <c r="F1737">
        <v>29.3</v>
      </c>
      <c r="G1737">
        <v>28.3</v>
      </c>
    </row>
    <row r="1738" spans="2:7" x14ac:dyDescent="0.25">
      <c r="B1738" s="29">
        <v>2.1504629628907423E-2</v>
      </c>
      <c r="C1738">
        <v>32.1</v>
      </c>
      <c r="D1738">
        <v>31.2</v>
      </c>
      <c r="E1738">
        <v>22.1</v>
      </c>
      <c r="F1738">
        <v>29.3</v>
      </c>
      <c r="G1738">
        <v>28.2</v>
      </c>
    </row>
    <row r="1739" spans="2:7" x14ac:dyDescent="0.25">
      <c r="B1739" s="29">
        <v>2.1516203698411118E-2</v>
      </c>
      <c r="C1739">
        <v>31.7</v>
      </c>
      <c r="D1739">
        <v>31.2</v>
      </c>
      <c r="E1739">
        <v>22</v>
      </c>
      <c r="F1739">
        <v>29.2</v>
      </c>
      <c r="G1739">
        <v>28.2</v>
      </c>
    </row>
    <row r="1740" spans="2:7" x14ac:dyDescent="0.25">
      <c r="B1740" s="29">
        <v>2.1527777775190771E-2</v>
      </c>
      <c r="C1740">
        <v>31.2</v>
      </c>
      <c r="D1740">
        <v>31.2</v>
      </c>
      <c r="E1740">
        <v>22</v>
      </c>
      <c r="F1740">
        <v>29.2</v>
      </c>
      <c r="G1740">
        <v>28.2</v>
      </c>
    </row>
    <row r="1741" spans="2:7" x14ac:dyDescent="0.25">
      <c r="B1741" s="29">
        <v>2.1539351844694465E-2</v>
      </c>
      <c r="C1741">
        <v>30.9</v>
      </c>
      <c r="D1741">
        <v>31.2</v>
      </c>
      <c r="E1741">
        <v>22</v>
      </c>
      <c r="F1741">
        <v>29.1</v>
      </c>
      <c r="G1741">
        <v>28.1</v>
      </c>
    </row>
    <row r="1742" spans="2:7" x14ac:dyDescent="0.25">
      <c r="B1742" s="29">
        <v>2.1550925921474118E-2</v>
      </c>
      <c r="C1742">
        <v>30.8</v>
      </c>
      <c r="D1742">
        <v>31.2</v>
      </c>
      <c r="E1742">
        <v>21.9</v>
      </c>
      <c r="F1742">
        <v>29.1</v>
      </c>
      <c r="G1742">
        <v>28.1</v>
      </c>
    </row>
    <row r="1743" spans="2:7" x14ac:dyDescent="0.25">
      <c r="B1743" s="29">
        <v>2.156249999825377E-2</v>
      </c>
      <c r="C1743">
        <v>30.6</v>
      </c>
      <c r="D1743">
        <v>31.2</v>
      </c>
      <c r="E1743">
        <v>21.9</v>
      </c>
      <c r="F1743">
        <v>29.1</v>
      </c>
      <c r="G1743">
        <v>28.1</v>
      </c>
    </row>
    <row r="1744" spans="2:7" x14ac:dyDescent="0.25">
      <c r="B1744" s="29">
        <v>2.1574074067757465E-2</v>
      </c>
      <c r="C1744">
        <v>30.4</v>
      </c>
      <c r="D1744">
        <v>31.2</v>
      </c>
      <c r="E1744">
        <v>21.9</v>
      </c>
      <c r="F1744">
        <v>29</v>
      </c>
      <c r="G1744">
        <v>28.1</v>
      </c>
    </row>
    <row r="1745" spans="2:7" x14ac:dyDescent="0.25">
      <c r="B1745" s="29">
        <v>2.159722222131677E-2</v>
      </c>
      <c r="C1745">
        <v>30.4</v>
      </c>
      <c r="D1745">
        <v>31.1</v>
      </c>
      <c r="E1745">
        <v>21.9</v>
      </c>
      <c r="F1745">
        <v>29</v>
      </c>
      <c r="G1745">
        <v>28.1</v>
      </c>
    </row>
    <row r="1746" spans="2:7" x14ac:dyDescent="0.25">
      <c r="B1746" s="29">
        <v>2.1620370367600117E-2</v>
      </c>
      <c r="C1746">
        <v>30.2</v>
      </c>
      <c r="D1746">
        <v>31</v>
      </c>
      <c r="E1746">
        <v>21.8</v>
      </c>
      <c r="F1746">
        <v>29</v>
      </c>
      <c r="G1746">
        <v>28</v>
      </c>
    </row>
    <row r="1747" spans="2:7" x14ac:dyDescent="0.25">
      <c r="B1747" s="29">
        <v>2.1631944444379769E-2</v>
      </c>
      <c r="C1747">
        <v>30.2</v>
      </c>
      <c r="D1747">
        <v>31</v>
      </c>
      <c r="E1747">
        <v>21.8</v>
      </c>
      <c r="F1747">
        <v>28.9</v>
      </c>
      <c r="G1747">
        <v>28</v>
      </c>
    </row>
    <row r="1748" spans="2:7" x14ac:dyDescent="0.25">
      <c r="B1748" s="29">
        <v>2.1643518513883464E-2</v>
      </c>
      <c r="C1748">
        <v>30.2</v>
      </c>
      <c r="D1748">
        <v>31</v>
      </c>
      <c r="E1748">
        <v>21.8</v>
      </c>
      <c r="F1748">
        <v>28.9</v>
      </c>
      <c r="G1748">
        <v>28</v>
      </c>
    </row>
    <row r="1749" spans="2:7" x14ac:dyDescent="0.25">
      <c r="B1749" s="29">
        <v>2.1655092590663116E-2</v>
      </c>
      <c r="C1749">
        <v>30.2</v>
      </c>
      <c r="D1749">
        <v>31</v>
      </c>
      <c r="E1749">
        <v>21.8</v>
      </c>
      <c r="F1749">
        <v>28.9</v>
      </c>
      <c r="G1749">
        <v>28.1</v>
      </c>
    </row>
    <row r="1750" spans="2:7" x14ac:dyDescent="0.25">
      <c r="B1750" s="29">
        <v>2.1666666660166811E-2</v>
      </c>
      <c r="C1750">
        <v>30.2</v>
      </c>
      <c r="D1750">
        <v>31.1</v>
      </c>
      <c r="E1750">
        <v>21.8</v>
      </c>
      <c r="F1750">
        <v>28.8</v>
      </c>
      <c r="G1750">
        <v>28.1</v>
      </c>
    </row>
    <row r="1751" spans="2:7" x14ac:dyDescent="0.25">
      <c r="B1751" s="29">
        <v>2.1678240736946464E-2</v>
      </c>
      <c r="C1751">
        <v>30.1</v>
      </c>
      <c r="D1751">
        <v>31.1</v>
      </c>
      <c r="E1751">
        <v>21.8</v>
      </c>
      <c r="F1751">
        <v>28.8</v>
      </c>
      <c r="G1751">
        <v>28.1</v>
      </c>
    </row>
    <row r="1752" spans="2:7" x14ac:dyDescent="0.25">
      <c r="B1752" s="29">
        <v>2.1689814813726116E-2</v>
      </c>
      <c r="C1752">
        <v>30.1</v>
      </c>
      <c r="D1752">
        <v>31.1</v>
      </c>
      <c r="E1752">
        <v>21.7</v>
      </c>
      <c r="F1752">
        <v>28.8</v>
      </c>
      <c r="G1752">
        <v>28.2</v>
      </c>
    </row>
    <row r="1753" spans="2:7" x14ac:dyDescent="0.25">
      <c r="B1753" s="29">
        <v>2.1701388883229811E-2</v>
      </c>
      <c r="C1753">
        <v>29.9</v>
      </c>
      <c r="D1753">
        <v>31.1</v>
      </c>
      <c r="E1753">
        <v>21.8</v>
      </c>
      <c r="F1753">
        <v>28.8</v>
      </c>
      <c r="G1753">
        <v>28.1</v>
      </c>
    </row>
    <row r="1754" spans="2:7" x14ac:dyDescent="0.25">
      <c r="B1754" s="29">
        <v>2.1712962960009463E-2</v>
      </c>
      <c r="C1754">
        <v>29.9</v>
      </c>
      <c r="D1754">
        <v>31.2</v>
      </c>
      <c r="E1754">
        <v>21.8</v>
      </c>
      <c r="F1754">
        <v>28.8</v>
      </c>
      <c r="G1754">
        <v>28.1</v>
      </c>
    </row>
    <row r="1755" spans="2:7" x14ac:dyDescent="0.25">
      <c r="B1755" s="29">
        <v>2.1724537036789116E-2</v>
      </c>
      <c r="C1755">
        <v>30</v>
      </c>
      <c r="D1755">
        <v>31.2</v>
      </c>
      <c r="E1755">
        <v>21.7</v>
      </c>
      <c r="F1755">
        <v>28.9</v>
      </c>
      <c r="G1755">
        <v>28.1</v>
      </c>
    </row>
    <row r="1756" spans="2:7" x14ac:dyDescent="0.25">
      <c r="B1756" s="29">
        <v>2.173611110629281E-2</v>
      </c>
      <c r="C1756">
        <v>30</v>
      </c>
      <c r="D1756">
        <v>31.1</v>
      </c>
      <c r="E1756">
        <v>21.7</v>
      </c>
      <c r="F1756">
        <v>29</v>
      </c>
      <c r="G1756">
        <v>28</v>
      </c>
    </row>
    <row r="1757" spans="2:7" x14ac:dyDescent="0.25">
      <c r="B1757" s="29">
        <v>2.1747685183072463E-2</v>
      </c>
      <c r="C1757">
        <v>30</v>
      </c>
      <c r="D1757">
        <v>31.1</v>
      </c>
      <c r="E1757">
        <v>21.7</v>
      </c>
      <c r="F1757">
        <v>29</v>
      </c>
      <c r="G1757">
        <v>28.1</v>
      </c>
    </row>
    <row r="1758" spans="2:7" x14ac:dyDescent="0.25">
      <c r="B1758" s="29">
        <v>2.1759259252576157E-2</v>
      </c>
      <c r="C1758">
        <v>30</v>
      </c>
      <c r="D1758">
        <v>31.1</v>
      </c>
      <c r="E1758">
        <v>21.7</v>
      </c>
      <c r="F1758">
        <v>29.1</v>
      </c>
      <c r="G1758">
        <v>28.2</v>
      </c>
    </row>
    <row r="1759" spans="2:7" x14ac:dyDescent="0.25">
      <c r="B1759" s="29">
        <v>2.177083332935581E-2</v>
      </c>
      <c r="C1759">
        <v>30</v>
      </c>
      <c r="D1759">
        <v>31.1</v>
      </c>
      <c r="E1759">
        <v>21.6</v>
      </c>
      <c r="F1759">
        <v>29.1</v>
      </c>
      <c r="G1759">
        <v>28.2</v>
      </c>
    </row>
    <row r="1760" spans="2:7" x14ac:dyDescent="0.25">
      <c r="B1760" s="29">
        <v>2.1782407406135462E-2</v>
      </c>
      <c r="C1760">
        <v>30</v>
      </c>
      <c r="D1760">
        <v>31.1</v>
      </c>
      <c r="E1760">
        <v>21.6</v>
      </c>
      <c r="F1760">
        <v>29.1</v>
      </c>
      <c r="G1760">
        <v>28.2</v>
      </c>
    </row>
    <row r="1761" spans="2:7" x14ac:dyDescent="0.25">
      <c r="B1761" s="29">
        <v>2.1793981475639157E-2</v>
      </c>
      <c r="C1761">
        <v>30</v>
      </c>
      <c r="D1761">
        <v>31.1</v>
      </c>
      <c r="E1761">
        <v>21.6</v>
      </c>
      <c r="F1761">
        <v>29.1</v>
      </c>
      <c r="G1761">
        <v>28.2</v>
      </c>
    </row>
    <row r="1762" spans="2:7" x14ac:dyDescent="0.25">
      <c r="B1762" s="29">
        <v>2.1805555552418809E-2</v>
      </c>
      <c r="C1762">
        <v>30</v>
      </c>
      <c r="D1762">
        <v>31.1</v>
      </c>
      <c r="E1762">
        <v>21.6</v>
      </c>
      <c r="F1762">
        <v>29.1</v>
      </c>
      <c r="G1762">
        <v>28.1</v>
      </c>
    </row>
    <row r="1763" spans="2:7" x14ac:dyDescent="0.25">
      <c r="B1763" s="29">
        <v>2.1817129629198462E-2</v>
      </c>
      <c r="C1763">
        <v>30.1</v>
      </c>
      <c r="D1763">
        <v>31.1</v>
      </c>
      <c r="E1763">
        <v>21.6</v>
      </c>
      <c r="F1763">
        <v>29</v>
      </c>
      <c r="G1763">
        <v>28.2</v>
      </c>
    </row>
    <row r="1764" spans="2:7" x14ac:dyDescent="0.25">
      <c r="B1764" s="29">
        <v>2.1828703698702157E-2</v>
      </c>
      <c r="C1764">
        <v>30.1</v>
      </c>
      <c r="D1764">
        <v>31</v>
      </c>
      <c r="E1764">
        <v>21.6</v>
      </c>
      <c r="F1764">
        <v>29</v>
      </c>
      <c r="G1764">
        <v>28.1</v>
      </c>
    </row>
    <row r="1765" spans="2:7" x14ac:dyDescent="0.25">
      <c r="B1765" s="29">
        <v>2.1840277775481809E-2</v>
      </c>
      <c r="C1765">
        <v>30.1</v>
      </c>
      <c r="D1765">
        <v>31.1</v>
      </c>
      <c r="E1765">
        <v>21.6</v>
      </c>
      <c r="F1765">
        <v>29</v>
      </c>
      <c r="G1765">
        <v>28</v>
      </c>
    </row>
    <row r="1766" spans="2:7" x14ac:dyDescent="0.25">
      <c r="B1766" s="29">
        <v>2.1863425921765156E-2</v>
      </c>
      <c r="C1766">
        <v>30.1</v>
      </c>
      <c r="D1766">
        <v>31.1</v>
      </c>
      <c r="E1766">
        <v>21.6</v>
      </c>
      <c r="F1766">
        <v>29</v>
      </c>
      <c r="G1766">
        <v>27.9</v>
      </c>
    </row>
    <row r="1767" spans="2:7" x14ac:dyDescent="0.25">
      <c r="B1767" s="29">
        <v>2.1874999998544808E-2</v>
      </c>
      <c r="C1767">
        <v>30.1</v>
      </c>
      <c r="D1767">
        <v>31</v>
      </c>
      <c r="E1767">
        <v>21.6</v>
      </c>
      <c r="F1767">
        <v>29</v>
      </c>
      <c r="G1767">
        <v>27.8</v>
      </c>
    </row>
    <row r="1768" spans="2:7" x14ac:dyDescent="0.25">
      <c r="B1768" s="29">
        <v>2.1886574068048503E-2</v>
      </c>
      <c r="C1768">
        <v>30</v>
      </c>
      <c r="D1768">
        <v>31</v>
      </c>
      <c r="E1768">
        <v>21.6</v>
      </c>
      <c r="F1768">
        <v>29.1</v>
      </c>
      <c r="G1768">
        <v>27.8</v>
      </c>
    </row>
    <row r="1769" spans="2:7" x14ac:dyDescent="0.25">
      <c r="B1769" s="29">
        <v>2.1898148144828156E-2</v>
      </c>
      <c r="C1769">
        <v>30</v>
      </c>
      <c r="D1769">
        <v>31</v>
      </c>
      <c r="E1769">
        <v>21.6</v>
      </c>
      <c r="F1769">
        <v>29.1</v>
      </c>
      <c r="G1769">
        <v>27.8</v>
      </c>
    </row>
    <row r="1770" spans="2:7" x14ac:dyDescent="0.25">
      <c r="B1770" s="29">
        <v>2.1909722221607808E-2</v>
      </c>
      <c r="C1770">
        <v>29.9</v>
      </c>
      <c r="D1770">
        <v>31</v>
      </c>
      <c r="E1770">
        <v>21.5</v>
      </c>
      <c r="F1770">
        <v>29.1</v>
      </c>
      <c r="G1770">
        <v>27.8</v>
      </c>
    </row>
    <row r="1771" spans="2:7" x14ac:dyDescent="0.25">
      <c r="B1771" s="29">
        <v>2.1921296291111503E-2</v>
      </c>
      <c r="C1771">
        <v>29.7</v>
      </c>
      <c r="D1771">
        <v>31</v>
      </c>
      <c r="E1771">
        <v>21.5</v>
      </c>
      <c r="F1771">
        <v>29</v>
      </c>
      <c r="G1771">
        <v>27.8</v>
      </c>
    </row>
    <row r="1772" spans="2:7" x14ac:dyDescent="0.25">
      <c r="B1772" s="29">
        <v>2.1932870367891155E-2</v>
      </c>
      <c r="C1772">
        <v>29.7</v>
      </c>
      <c r="D1772">
        <v>31</v>
      </c>
      <c r="E1772">
        <v>21.4</v>
      </c>
      <c r="F1772">
        <v>29</v>
      </c>
      <c r="G1772">
        <v>27.7</v>
      </c>
    </row>
    <row r="1773" spans="2:7" x14ac:dyDescent="0.25">
      <c r="B1773" s="29">
        <v>2.194444443739485E-2</v>
      </c>
      <c r="C1773">
        <v>29.6</v>
      </c>
      <c r="D1773">
        <v>30.9</v>
      </c>
      <c r="E1773">
        <v>21.4</v>
      </c>
      <c r="F1773">
        <v>28.9</v>
      </c>
      <c r="G1773">
        <v>27.7</v>
      </c>
    </row>
    <row r="1774" spans="2:7" x14ac:dyDescent="0.25">
      <c r="B1774" s="29">
        <v>2.1956018514174502E-2</v>
      </c>
      <c r="C1774">
        <v>29.6</v>
      </c>
      <c r="D1774">
        <v>30.9</v>
      </c>
      <c r="E1774">
        <v>21.5</v>
      </c>
      <c r="F1774">
        <v>28.9</v>
      </c>
      <c r="G1774">
        <v>27.8</v>
      </c>
    </row>
    <row r="1775" spans="2:7" x14ac:dyDescent="0.25">
      <c r="B1775" s="29">
        <v>2.1967592590954155E-2</v>
      </c>
      <c r="C1775">
        <v>29.5</v>
      </c>
      <c r="D1775">
        <v>30.9</v>
      </c>
      <c r="E1775">
        <v>21.4</v>
      </c>
      <c r="F1775">
        <v>28.8</v>
      </c>
      <c r="G1775">
        <v>27.8</v>
      </c>
    </row>
    <row r="1776" spans="2:7" x14ac:dyDescent="0.25">
      <c r="B1776" s="29">
        <v>2.197916666045785E-2</v>
      </c>
      <c r="C1776">
        <v>29.5</v>
      </c>
      <c r="D1776">
        <v>30.9</v>
      </c>
      <c r="E1776">
        <v>21.4</v>
      </c>
      <c r="F1776">
        <v>28.8</v>
      </c>
      <c r="G1776">
        <v>27.9</v>
      </c>
    </row>
    <row r="1777" spans="2:7" x14ac:dyDescent="0.25">
      <c r="B1777" s="29">
        <v>2.1990740737237502E-2</v>
      </c>
      <c r="C1777">
        <v>29.5</v>
      </c>
      <c r="D1777">
        <v>30.9</v>
      </c>
      <c r="E1777">
        <v>21.4</v>
      </c>
      <c r="F1777">
        <v>28.8</v>
      </c>
      <c r="G1777">
        <v>28</v>
      </c>
    </row>
    <row r="1778" spans="2:7" x14ac:dyDescent="0.25">
      <c r="B1778" s="29">
        <v>2.2002314814017154E-2</v>
      </c>
      <c r="C1778">
        <v>29.5</v>
      </c>
      <c r="D1778">
        <v>30.9</v>
      </c>
      <c r="E1778">
        <v>21.4</v>
      </c>
      <c r="F1778">
        <v>28.8</v>
      </c>
      <c r="G1778">
        <v>28.1</v>
      </c>
    </row>
    <row r="1779" spans="2:7" x14ac:dyDescent="0.25">
      <c r="B1779" s="29">
        <v>2.2013888883520849E-2</v>
      </c>
      <c r="C1779">
        <v>29.5</v>
      </c>
      <c r="D1779">
        <v>30.9</v>
      </c>
      <c r="E1779">
        <v>21.4</v>
      </c>
      <c r="F1779">
        <v>28.8</v>
      </c>
      <c r="G1779">
        <v>28.2</v>
      </c>
    </row>
    <row r="1780" spans="2:7" x14ac:dyDescent="0.25">
      <c r="B1780" s="29">
        <v>2.2025462960300501E-2</v>
      </c>
      <c r="C1780">
        <v>29.6</v>
      </c>
      <c r="D1780">
        <v>30.9</v>
      </c>
      <c r="E1780">
        <v>21.4</v>
      </c>
      <c r="F1780">
        <v>28.9</v>
      </c>
      <c r="G1780">
        <v>28</v>
      </c>
    </row>
    <row r="1781" spans="2:7" x14ac:dyDescent="0.25">
      <c r="B1781" s="29">
        <v>2.2037037037080154E-2</v>
      </c>
      <c r="C1781">
        <v>29.6</v>
      </c>
      <c r="D1781">
        <v>30.9</v>
      </c>
      <c r="E1781">
        <v>21.4</v>
      </c>
      <c r="F1781">
        <v>28.9</v>
      </c>
      <c r="G1781">
        <v>28</v>
      </c>
    </row>
    <row r="1782" spans="2:7" x14ac:dyDescent="0.25">
      <c r="B1782" s="29">
        <v>2.2060185183363501E-2</v>
      </c>
      <c r="C1782">
        <v>29.6</v>
      </c>
      <c r="D1782">
        <v>30.9</v>
      </c>
      <c r="E1782">
        <v>21.3</v>
      </c>
      <c r="F1782">
        <v>28.9</v>
      </c>
      <c r="G1782">
        <v>27.9</v>
      </c>
    </row>
    <row r="1783" spans="2:7" x14ac:dyDescent="0.25">
      <c r="B1783" s="29">
        <v>2.2071759252867196E-2</v>
      </c>
      <c r="C1783">
        <v>29.6</v>
      </c>
      <c r="D1783">
        <v>30.9</v>
      </c>
      <c r="E1783">
        <v>21.3</v>
      </c>
      <c r="F1783">
        <v>29</v>
      </c>
      <c r="G1783">
        <v>27.9</v>
      </c>
    </row>
    <row r="1784" spans="2:7" x14ac:dyDescent="0.25">
      <c r="B1784" s="29">
        <v>2.2083333329646848E-2</v>
      </c>
      <c r="C1784">
        <v>29.6</v>
      </c>
      <c r="D1784">
        <v>30.9</v>
      </c>
      <c r="E1784">
        <v>21.3</v>
      </c>
      <c r="F1784">
        <v>29</v>
      </c>
      <c r="G1784">
        <v>27.9</v>
      </c>
    </row>
    <row r="1785" spans="2:7" x14ac:dyDescent="0.25">
      <c r="B1785" s="29">
        <v>2.2094907406426501E-2</v>
      </c>
      <c r="C1785">
        <v>29.6</v>
      </c>
      <c r="D1785">
        <v>30.9</v>
      </c>
      <c r="E1785">
        <v>21.3</v>
      </c>
      <c r="F1785">
        <v>29.1</v>
      </c>
      <c r="G1785">
        <v>27.9</v>
      </c>
    </row>
    <row r="1786" spans="2:7" x14ac:dyDescent="0.25">
      <c r="B1786" s="29">
        <v>2.2106481475930195E-2</v>
      </c>
      <c r="C1786">
        <v>29.7</v>
      </c>
      <c r="D1786">
        <v>30.9</v>
      </c>
      <c r="E1786">
        <v>21.3</v>
      </c>
      <c r="F1786">
        <v>29.1</v>
      </c>
      <c r="G1786">
        <v>27.9</v>
      </c>
    </row>
    <row r="1787" spans="2:7" x14ac:dyDescent="0.25">
      <c r="B1787" s="29">
        <v>2.2118055552709848E-2</v>
      </c>
      <c r="C1787">
        <v>29.7</v>
      </c>
      <c r="D1787">
        <v>30.9</v>
      </c>
      <c r="E1787">
        <v>21.3</v>
      </c>
      <c r="F1787">
        <v>29.2</v>
      </c>
      <c r="G1787">
        <v>27.9</v>
      </c>
    </row>
    <row r="1788" spans="2:7" x14ac:dyDescent="0.25">
      <c r="B1788" s="29">
        <v>2.21296296294895E-2</v>
      </c>
      <c r="C1788">
        <v>29.7</v>
      </c>
      <c r="D1788">
        <v>30.9</v>
      </c>
      <c r="E1788">
        <v>21.3</v>
      </c>
      <c r="F1788">
        <v>29.2</v>
      </c>
      <c r="G1788">
        <v>27.8</v>
      </c>
    </row>
    <row r="1789" spans="2:7" x14ac:dyDescent="0.25">
      <c r="B1789" s="29">
        <v>2.2141203698993195E-2</v>
      </c>
      <c r="C1789">
        <v>29.7</v>
      </c>
      <c r="D1789">
        <v>30.9</v>
      </c>
      <c r="E1789">
        <v>21.3</v>
      </c>
      <c r="F1789">
        <v>29.2</v>
      </c>
      <c r="G1789">
        <v>27.8</v>
      </c>
    </row>
    <row r="1790" spans="2:7" x14ac:dyDescent="0.25">
      <c r="B1790" s="29">
        <v>2.2152777775772847E-2</v>
      </c>
      <c r="C1790">
        <v>29.7</v>
      </c>
      <c r="D1790">
        <v>30.9</v>
      </c>
      <c r="E1790">
        <v>21.3</v>
      </c>
      <c r="F1790">
        <v>29.1</v>
      </c>
      <c r="G1790">
        <v>27.8</v>
      </c>
    </row>
    <row r="1791" spans="2:7" x14ac:dyDescent="0.25">
      <c r="B1791" s="29">
        <v>2.2164351845276542E-2</v>
      </c>
      <c r="C1791">
        <v>29.7</v>
      </c>
      <c r="D1791">
        <v>30.9</v>
      </c>
      <c r="E1791">
        <v>21.3</v>
      </c>
      <c r="F1791">
        <v>29.1</v>
      </c>
      <c r="G1791">
        <v>27.8</v>
      </c>
    </row>
    <row r="1792" spans="2:7" x14ac:dyDescent="0.25">
      <c r="B1792" s="29">
        <v>2.2175925922056194E-2</v>
      </c>
      <c r="C1792">
        <v>29.7</v>
      </c>
      <c r="D1792">
        <v>31</v>
      </c>
      <c r="E1792">
        <v>21.3</v>
      </c>
      <c r="F1792">
        <v>29</v>
      </c>
      <c r="G1792">
        <v>27.7</v>
      </c>
    </row>
    <row r="1793" spans="2:7" x14ac:dyDescent="0.25">
      <c r="B1793" s="29">
        <v>2.2187499998835847E-2</v>
      </c>
      <c r="C1793">
        <v>29.6</v>
      </c>
      <c r="D1793">
        <v>31</v>
      </c>
      <c r="E1793">
        <v>21.3</v>
      </c>
      <c r="F1793">
        <v>28.9</v>
      </c>
      <c r="G1793">
        <v>27.8</v>
      </c>
    </row>
    <row r="1794" spans="2:7" x14ac:dyDescent="0.25">
      <c r="B1794" s="29">
        <v>2.2199074068339542E-2</v>
      </c>
      <c r="C1794">
        <v>29.6</v>
      </c>
      <c r="D1794">
        <v>31</v>
      </c>
      <c r="E1794">
        <v>21.3</v>
      </c>
      <c r="F1794">
        <v>28.9</v>
      </c>
      <c r="G1794">
        <v>27.8</v>
      </c>
    </row>
    <row r="1795" spans="2:7" x14ac:dyDescent="0.25">
      <c r="B1795" s="29">
        <v>2.2210648145119194E-2</v>
      </c>
      <c r="C1795">
        <v>29.6</v>
      </c>
      <c r="D1795">
        <v>31</v>
      </c>
      <c r="E1795">
        <v>21.3</v>
      </c>
      <c r="F1795">
        <v>28.8</v>
      </c>
      <c r="G1795">
        <v>27.8</v>
      </c>
    </row>
    <row r="1796" spans="2:7" x14ac:dyDescent="0.25">
      <c r="B1796" s="29">
        <v>2.2222222221898846E-2</v>
      </c>
      <c r="C1796">
        <v>29.5</v>
      </c>
      <c r="D1796">
        <v>31</v>
      </c>
      <c r="E1796">
        <v>21.3</v>
      </c>
      <c r="F1796">
        <v>28.8</v>
      </c>
      <c r="G1796">
        <v>27.9</v>
      </c>
    </row>
    <row r="1797" spans="2:7" x14ac:dyDescent="0.25">
      <c r="B1797" s="29">
        <v>2.2233796291402541E-2</v>
      </c>
      <c r="C1797">
        <v>29.5</v>
      </c>
      <c r="D1797">
        <v>31</v>
      </c>
      <c r="E1797">
        <v>21.3</v>
      </c>
      <c r="F1797">
        <v>28.7</v>
      </c>
      <c r="G1797">
        <v>27.9</v>
      </c>
    </row>
    <row r="1798" spans="2:7" x14ac:dyDescent="0.25">
      <c r="B1798" s="29">
        <v>2.2245370368182193E-2</v>
      </c>
      <c r="C1798">
        <v>29.4</v>
      </c>
      <c r="D1798">
        <v>31</v>
      </c>
      <c r="E1798">
        <v>21.3</v>
      </c>
      <c r="F1798">
        <v>28.7</v>
      </c>
      <c r="G1798">
        <v>27.9</v>
      </c>
    </row>
    <row r="1799" spans="2:7" x14ac:dyDescent="0.25">
      <c r="B1799" s="29">
        <v>2.2256944437685888E-2</v>
      </c>
      <c r="C1799">
        <v>29.4</v>
      </c>
      <c r="D1799">
        <v>31</v>
      </c>
      <c r="E1799">
        <v>21.4</v>
      </c>
      <c r="F1799">
        <v>28.7</v>
      </c>
      <c r="G1799">
        <v>28</v>
      </c>
    </row>
    <row r="1800" spans="2:7" x14ac:dyDescent="0.25">
      <c r="B1800" s="29">
        <v>2.2280092591245193E-2</v>
      </c>
      <c r="C1800">
        <v>29.3</v>
      </c>
      <c r="D1800">
        <v>31.1</v>
      </c>
      <c r="E1800">
        <v>21.4</v>
      </c>
      <c r="F1800">
        <v>28.7</v>
      </c>
      <c r="G1800">
        <v>28</v>
      </c>
    </row>
    <row r="1801" spans="2:7" x14ac:dyDescent="0.25">
      <c r="B1801" s="29">
        <v>2.2291666660748888E-2</v>
      </c>
      <c r="C1801">
        <v>29.3</v>
      </c>
      <c r="D1801">
        <v>31.1</v>
      </c>
      <c r="E1801">
        <v>21.4</v>
      </c>
      <c r="F1801">
        <v>28.7</v>
      </c>
      <c r="G1801">
        <v>28</v>
      </c>
    </row>
    <row r="1802" spans="2:7" x14ac:dyDescent="0.25">
      <c r="B1802" s="29">
        <v>2.230324073752854E-2</v>
      </c>
      <c r="C1802">
        <v>29.3</v>
      </c>
      <c r="D1802">
        <v>31.1</v>
      </c>
      <c r="E1802">
        <v>21.4</v>
      </c>
      <c r="F1802">
        <v>28.7</v>
      </c>
      <c r="G1802">
        <v>28</v>
      </c>
    </row>
    <row r="1803" spans="2:7" x14ac:dyDescent="0.25">
      <c r="B1803" s="29">
        <v>2.2314814814308193E-2</v>
      </c>
      <c r="C1803">
        <v>29.3</v>
      </c>
      <c r="D1803">
        <v>31.1</v>
      </c>
      <c r="E1803">
        <v>21.4</v>
      </c>
      <c r="F1803">
        <v>28.7</v>
      </c>
      <c r="G1803">
        <v>28.1</v>
      </c>
    </row>
    <row r="1804" spans="2:7" x14ac:dyDescent="0.25">
      <c r="B1804" s="29">
        <v>2.2326388883811887E-2</v>
      </c>
      <c r="C1804">
        <v>29.3</v>
      </c>
      <c r="D1804">
        <v>31.1</v>
      </c>
      <c r="E1804">
        <v>21.4</v>
      </c>
      <c r="F1804">
        <v>28.7</v>
      </c>
      <c r="G1804">
        <v>28.1</v>
      </c>
    </row>
    <row r="1805" spans="2:7" x14ac:dyDescent="0.25">
      <c r="B1805" s="29">
        <v>2.233796296059154E-2</v>
      </c>
      <c r="C1805">
        <v>29.3</v>
      </c>
      <c r="D1805">
        <v>31.1</v>
      </c>
      <c r="E1805">
        <v>21.4</v>
      </c>
      <c r="F1805">
        <v>28.7</v>
      </c>
      <c r="G1805">
        <v>28.2</v>
      </c>
    </row>
    <row r="1806" spans="2:7" x14ac:dyDescent="0.25">
      <c r="B1806" s="29">
        <v>2.2349537030095235E-2</v>
      </c>
      <c r="C1806">
        <v>29.3</v>
      </c>
      <c r="D1806">
        <v>31.1</v>
      </c>
      <c r="E1806">
        <v>21.4</v>
      </c>
      <c r="F1806">
        <v>28.6</v>
      </c>
      <c r="G1806">
        <v>28.1</v>
      </c>
    </row>
    <row r="1807" spans="2:7" x14ac:dyDescent="0.25">
      <c r="B1807" s="29">
        <v>2.2361111106874887E-2</v>
      </c>
      <c r="C1807">
        <v>29.3</v>
      </c>
      <c r="D1807">
        <v>31.1</v>
      </c>
      <c r="E1807">
        <v>21.4</v>
      </c>
      <c r="F1807">
        <v>28.6</v>
      </c>
      <c r="G1807">
        <v>28.2</v>
      </c>
    </row>
    <row r="1808" spans="2:7" x14ac:dyDescent="0.25">
      <c r="B1808" s="29">
        <v>2.2372685183654539E-2</v>
      </c>
      <c r="C1808">
        <v>29.2</v>
      </c>
      <c r="D1808">
        <v>31.2</v>
      </c>
      <c r="E1808">
        <v>21.4</v>
      </c>
      <c r="F1808">
        <v>28.6</v>
      </c>
      <c r="G1808">
        <v>28.3</v>
      </c>
    </row>
    <row r="1809" spans="2:7" x14ac:dyDescent="0.25">
      <c r="B1809" s="29">
        <v>2.2384259253158234E-2</v>
      </c>
      <c r="C1809">
        <v>29.3</v>
      </c>
      <c r="D1809">
        <v>31.1</v>
      </c>
      <c r="E1809">
        <v>21.4</v>
      </c>
      <c r="F1809">
        <v>28.6</v>
      </c>
      <c r="G1809">
        <v>28.3</v>
      </c>
    </row>
    <row r="1810" spans="2:7" x14ac:dyDescent="0.25">
      <c r="B1810" s="29">
        <v>2.2395833329937886E-2</v>
      </c>
      <c r="C1810">
        <v>29.2</v>
      </c>
      <c r="D1810">
        <v>31.1</v>
      </c>
      <c r="E1810">
        <v>21.4</v>
      </c>
      <c r="F1810">
        <v>28.7</v>
      </c>
      <c r="G1810">
        <v>28.3</v>
      </c>
    </row>
    <row r="1811" spans="2:7" x14ac:dyDescent="0.25">
      <c r="B1811" s="29">
        <v>2.2407407406717539E-2</v>
      </c>
      <c r="C1811">
        <v>29.2</v>
      </c>
      <c r="D1811">
        <v>31.2</v>
      </c>
      <c r="E1811">
        <v>21.5</v>
      </c>
      <c r="F1811">
        <v>28.6</v>
      </c>
      <c r="G1811">
        <v>28.3</v>
      </c>
    </row>
    <row r="1812" spans="2:7" x14ac:dyDescent="0.25">
      <c r="B1812" s="29">
        <v>2.2430555553000886E-2</v>
      </c>
      <c r="C1812">
        <v>29.2</v>
      </c>
      <c r="D1812">
        <v>31.1</v>
      </c>
      <c r="E1812">
        <v>21.5</v>
      </c>
      <c r="F1812">
        <v>28.6</v>
      </c>
      <c r="G1812">
        <v>28.3</v>
      </c>
    </row>
    <row r="1813" spans="2:7" x14ac:dyDescent="0.25">
      <c r="B1813" s="29">
        <v>2.2442129622504581E-2</v>
      </c>
      <c r="C1813">
        <v>29.2</v>
      </c>
      <c r="D1813">
        <v>31.1</v>
      </c>
      <c r="E1813">
        <v>21.5</v>
      </c>
      <c r="F1813">
        <v>28.7</v>
      </c>
      <c r="G1813">
        <v>28.2</v>
      </c>
    </row>
    <row r="1814" spans="2:7" x14ac:dyDescent="0.25">
      <c r="B1814" s="29">
        <v>2.2453703699284233E-2</v>
      </c>
      <c r="C1814">
        <v>29.2</v>
      </c>
      <c r="D1814">
        <v>31.1</v>
      </c>
      <c r="E1814">
        <v>21.4</v>
      </c>
      <c r="F1814">
        <v>28.6</v>
      </c>
      <c r="G1814">
        <v>28.1</v>
      </c>
    </row>
    <row r="1815" spans="2:7" x14ac:dyDescent="0.25">
      <c r="B1815" s="29">
        <v>2.2465277776063886E-2</v>
      </c>
      <c r="C1815">
        <v>29.1</v>
      </c>
      <c r="D1815">
        <v>31</v>
      </c>
      <c r="E1815">
        <v>21.5</v>
      </c>
      <c r="F1815">
        <v>28.6</v>
      </c>
      <c r="G1815">
        <v>28</v>
      </c>
    </row>
    <row r="1816" spans="2:7" x14ac:dyDescent="0.25">
      <c r="B1816" s="29">
        <v>2.247685184556758E-2</v>
      </c>
      <c r="C1816">
        <v>29.1</v>
      </c>
      <c r="D1816">
        <v>31</v>
      </c>
      <c r="E1816">
        <v>21.5</v>
      </c>
      <c r="F1816">
        <v>28.6</v>
      </c>
      <c r="G1816">
        <v>28</v>
      </c>
    </row>
    <row r="1817" spans="2:7" x14ac:dyDescent="0.25">
      <c r="B1817" s="29">
        <v>2.2488425922347233E-2</v>
      </c>
      <c r="C1817">
        <v>29.1</v>
      </c>
      <c r="D1817">
        <v>31</v>
      </c>
      <c r="E1817">
        <v>21.5</v>
      </c>
      <c r="F1817">
        <v>28.6</v>
      </c>
      <c r="G1817">
        <v>28</v>
      </c>
    </row>
    <row r="1818" spans="2:7" x14ac:dyDescent="0.25">
      <c r="B1818" s="29">
        <v>2.2499999999126885E-2</v>
      </c>
      <c r="C1818">
        <v>29.1</v>
      </c>
      <c r="D1818">
        <v>31</v>
      </c>
      <c r="E1818">
        <v>21.4</v>
      </c>
      <c r="F1818">
        <v>28.6</v>
      </c>
      <c r="G1818">
        <v>28</v>
      </c>
    </row>
    <row r="1819" spans="2:7" x14ac:dyDescent="0.25">
      <c r="B1819" s="29">
        <v>2.251157406863058E-2</v>
      </c>
      <c r="C1819">
        <v>29</v>
      </c>
      <c r="D1819">
        <v>31</v>
      </c>
      <c r="E1819">
        <v>21.4</v>
      </c>
      <c r="F1819">
        <v>28.6</v>
      </c>
      <c r="G1819">
        <v>27.9</v>
      </c>
    </row>
    <row r="1820" spans="2:7" x14ac:dyDescent="0.25">
      <c r="B1820" s="29">
        <v>2.2523148145410232E-2</v>
      </c>
      <c r="C1820">
        <v>29</v>
      </c>
      <c r="D1820">
        <v>31</v>
      </c>
      <c r="E1820">
        <v>21.4</v>
      </c>
      <c r="F1820">
        <v>28.6</v>
      </c>
      <c r="G1820">
        <v>27.9</v>
      </c>
    </row>
    <row r="1821" spans="2:7" x14ac:dyDescent="0.25">
      <c r="B1821" s="29">
        <v>2.2534722222189885E-2</v>
      </c>
      <c r="C1821">
        <v>29.1</v>
      </c>
      <c r="D1821">
        <v>31</v>
      </c>
      <c r="E1821">
        <v>21.4</v>
      </c>
      <c r="F1821">
        <v>28.6</v>
      </c>
      <c r="G1821">
        <v>27.9</v>
      </c>
    </row>
    <row r="1822" spans="2:7" x14ac:dyDescent="0.25">
      <c r="B1822" s="29">
        <v>2.2546296291693579E-2</v>
      </c>
      <c r="C1822">
        <v>29</v>
      </c>
      <c r="D1822">
        <v>31</v>
      </c>
      <c r="E1822">
        <v>21.4</v>
      </c>
      <c r="F1822">
        <v>28.6</v>
      </c>
      <c r="G1822">
        <v>27.9</v>
      </c>
    </row>
    <row r="1823" spans="2:7" x14ac:dyDescent="0.25">
      <c r="B1823" s="29">
        <v>2.2557870368473232E-2</v>
      </c>
      <c r="C1823">
        <v>29</v>
      </c>
      <c r="D1823">
        <v>31</v>
      </c>
      <c r="E1823">
        <v>21.4</v>
      </c>
      <c r="F1823">
        <v>28.6</v>
      </c>
      <c r="G1823">
        <v>28</v>
      </c>
    </row>
    <row r="1824" spans="2:7" x14ac:dyDescent="0.25">
      <c r="B1824" s="29">
        <v>2.2569444437976927E-2</v>
      </c>
      <c r="C1824">
        <v>29</v>
      </c>
      <c r="D1824">
        <v>31</v>
      </c>
      <c r="E1824">
        <v>21.4</v>
      </c>
      <c r="F1824">
        <v>28.6</v>
      </c>
      <c r="G1824">
        <v>28</v>
      </c>
    </row>
    <row r="1825" spans="2:7" x14ac:dyDescent="0.25">
      <c r="B1825" s="29">
        <v>2.2581018514756579E-2</v>
      </c>
      <c r="C1825">
        <v>29</v>
      </c>
      <c r="D1825">
        <v>31</v>
      </c>
      <c r="E1825">
        <v>21.5</v>
      </c>
      <c r="F1825">
        <v>28.6</v>
      </c>
      <c r="G1825">
        <v>28</v>
      </c>
    </row>
    <row r="1826" spans="2:7" x14ac:dyDescent="0.25">
      <c r="B1826" s="29">
        <v>2.2592592591536231E-2</v>
      </c>
      <c r="C1826">
        <v>29</v>
      </c>
      <c r="D1826">
        <v>31.1</v>
      </c>
      <c r="E1826">
        <v>21.4</v>
      </c>
      <c r="F1826">
        <v>28.6</v>
      </c>
      <c r="G1826">
        <v>28</v>
      </c>
    </row>
    <row r="1827" spans="2:7" x14ac:dyDescent="0.25">
      <c r="B1827" s="29">
        <v>2.2604166661039926E-2</v>
      </c>
      <c r="C1827">
        <v>29</v>
      </c>
      <c r="D1827">
        <v>31</v>
      </c>
      <c r="E1827">
        <v>21.5</v>
      </c>
      <c r="F1827">
        <v>28.6</v>
      </c>
      <c r="G1827">
        <v>27.9</v>
      </c>
    </row>
    <row r="1828" spans="2:7" x14ac:dyDescent="0.25">
      <c r="B1828" s="29">
        <v>2.2615740737819578E-2</v>
      </c>
      <c r="C1828">
        <v>29</v>
      </c>
      <c r="D1828">
        <v>31.1</v>
      </c>
      <c r="E1828">
        <v>21.5</v>
      </c>
      <c r="F1828">
        <v>28.6</v>
      </c>
      <c r="G1828">
        <v>28</v>
      </c>
    </row>
    <row r="1829" spans="2:7" x14ac:dyDescent="0.25">
      <c r="B1829" s="29">
        <v>2.2627314814599231E-2</v>
      </c>
      <c r="C1829">
        <v>29</v>
      </c>
      <c r="D1829">
        <v>31.1</v>
      </c>
      <c r="E1829">
        <v>21.4</v>
      </c>
      <c r="F1829">
        <v>28.6</v>
      </c>
      <c r="G1829">
        <v>28</v>
      </c>
    </row>
    <row r="1830" spans="2:7" x14ac:dyDescent="0.25">
      <c r="B1830" s="29">
        <v>2.2638888884102926E-2</v>
      </c>
      <c r="C1830">
        <v>29</v>
      </c>
      <c r="D1830">
        <v>31.1</v>
      </c>
      <c r="E1830">
        <v>21.5</v>
      </c>
      <c r="F1830">
        <v>28.6</v>
      </c>
      <c r="G1830">
        <v>28</v>
      </c>
    </row>
    <row r="1831" spans="2:7" x14ac:dyDescent="0.25">
      <c r="B1831" s="29">
        <v>2.2662037030386273E-2</v>
      </c>
      <c r="C1831">
        <v>29</v>
      </c>
      <c r="D1831">
        <v>31.1</v>
      </c>
      <c r="E1831">
        <v>21.4</v>
      </c>
      <c r="F1831">
        <v>28.6</v>
      </c>
      <c r="G1831">
        <v>28</v>
      </c>
    </row>
    <row r="1832" spans="2:7" x14ac:dyDescent="0.25">
      <c r="B1832" s="29">
        <v>2.2673611107165925E-2</v>
      </c>
      <c r="C1832">
        <v>29</v>
      </c>
      <c r="D1832">
        <v>31.1</v>
      </c>
      <c r="E1832">
        <v>21.5</v>
      </c>
      <c r="F1832">
        <v>28.6</v>
      </c>
      <c r="G1832">
        <v>28</v>
      </c>
    </row>
    <row r="1833" spans="2:7" x14ac:dyDescent="0.25">
      <c r="B1833" s="29">
        <v>2.2685185183945578E-2</v>
      </c>
      <c r="C1833">
        <v>29</v>
      </c>
      <c r="D1833">
        <v>31.1</v>
      </c>
      <c r="E1833">
        <v>21.5</v>
      </c>
      <c r="F1833">
        <v>28.6</v>
      </c>
      <c r="G1833">
        <v>27.9</v>
      </c>
    </row>
    <row r="1834" spans="2:7" x14ac:dyDescent="0.25">
      <c r="B1834" s="29">
        <v>2.2696759253449272E-2</v>
      </c>
      <c r="C1834">
        <v>29</v>
      </c>
      <c r="D1834">
        <v>31</v>
      </c>
      <c r="E1834">
        <v>21.4</v>
      </c>
      <c r="F1834">
        <v>28.6</v>
      </c>
      <c r="G1834">
        <v>27.9</v>
      </c>
    </row>
    <row r="1835" spans="2:7" x14ac:dyDescent="0.25">
      <c r="B1835" s="29">
        <v>2.2708333330228925E-2</v>
      </c>
      <c r="C1835">
        <v>29</v>
      </c>
      <c r="D1835">
        <v>31</v>
      </c>
      <c r="E1835">
        <v>21.4</v>
      </c>
      <c r="F1835">
        <v>28.6</v>
      </c>
      <c r="G1835">
        <v>27.9</v>
      </c>
    </row>
    <row r="1836" spans="2:7" x14ac:dyDescent="0.25">
      <c r="B1836" s="29">
        <v>2.2719907407008577E-2</v>
      </c>
      <c r="C1836">
        <v>29</v>
      </c>
      <c r="D1836">
        <v>31</v>
      </c>
      <c r="E1836">
        <v>21.5</v>
      </c>
      <c r="F1836">
        <v>28.6</v>
      </c>
      <c r="G1836">
        <v>27.9</v>
      </c>
    </row>
    <row r="1837" spans="2:7" x14ac:dyDescent="0.25">
      <c r="B1837" s="29">
        <v>2.2731481476512272E-2</v>
      </c>
      <c r="C1837">
        <v>29</v>
      </c>
      <c r="D1837">
        <v>31</v>
      </c>
      <c r="E1837">
        <v>21.5</v>
      </c>
      <c r="F1837">
        <v>28.6</v>
      </c>
      <c r="G1837">
        <v>28</v>
      </c>
    </row>
    <row r="1838" spans="2:7" x14ac:dyDescent="0.25">
      <c r="B1838" s="29">
        <v>2.2743055553291924E-2</v>
      </c>
      <c r="C1838">
        <v>29</v>
      </c>
      <c r="D1838">
        <v>31</v>
      </c>
      <c r="E1838">
        <v>21.5</v>
      </c>
      <c r="F1838">
        <v>28.6</v>
      </c>
      <c r="G1838">
        <v>28</v>
      </c>
    </row>
    <row r="1839" spans="2:7" x14ac:dyDescent="0.25">
      <c r="B1839" s="29">
        <v>2.2754629622795619E-2</v>
      </c>
      <c r="C1839">
        <v>29</v>
      </c>
      <c r="D1839">
        <v>31</v>
      </c>
      <c r="E1839">
        <v>21.5</v>
      </c>
      <c r="F1839">
        <v>28.6</v>
      </c>
      <c r="G1839">
        <v>28</v>
      </c>
    </row>
    <row r="1840" spans="2:7" x14ac:dyDescent="0.25">
      <c r="B1840" s="29">
        <v>2.2766203699575271E-2</v>
      </c>
      <c r="C1840">
        <v>29</v>
      </c>
      <c r="D1840">
        <v>31</v>
      </c>
      <c r="E1840">
        <v>21.5</v>
      </c>
      <c r="F1840">
        <v>28.6</v>
      </c>
      <c r="G1840">
        <v>28</v>
      </c>
    </row>
    <row r="1841" spans="2:7" x14ac:dyDescent="0.25">
      <c r="B1841" s="29">
        <v>2.2777777776354924E-2</v>
      </c>
      <c r="C1841">
        <v>29</v>
      </c>
      <c r="D1841">
        <v>31</v>
      </c>
      <c r="E1841">
        <v>21.5</v>
      </c>
      <c r="F1841">
        <v>28.6</v>
      </c>
      <c r="G1841">
        <v>28</v>
      </c>
    </row>
    <row r="1842" spans="2:7" x14ac:dyDescent="0.25">
      <c r="B1842" s="29">
        <v>2.2789351845858619E-2</v>
      </c>
      <c r="C1842">
        <v>29.1</v>
      </c>
      <c r="D1842">
        <v>31</v>
      </c>
      <c r="E1842">
        <v>21.5</v>
      </c>
      <c r="F1842">
        <v>28.6</v>
      </c>
      <c r="G1842">
        <v>28</v>
      </c>
    </row>
    <row r="1843" spans="2:7" x14ac:dyDescent="0.25">
      <c r="B1843" s="29">
        <v>2.2800925922638271E-2</v>
      </c>
      <c r="C1843">
        <v>29.1</v>
      </c>
      <c r="D1843">
        <v>30.9</v>
      </c>
      <c r="E1843">
        <v>21.5</v>
      </c>
      <c r="F1843">
        <v>28.7</v>
      </c>
      <c r="G1843">
        <v>28</v>
      </c>
    </row>
    <row r="1844" spans="2:7" x14ac:dyDescent="0.25">
      <c r="B1844" s="29">
        <v>2.2812499999417923E-2</v>
      </c>
      <c r="C1844">
        <v>29.2</v>
      </c>
      <c r="D1844">
        <v>30.9</v>
      </c>
      <c r="E1844">
        <v>21.5</v>
      </c>
      <c r="F1844">
        <v>28.7</v>
      </c>
      <c r="G1844">
        <v>28</v>
      </c>
    </row>
    <row r="1845" spans="2:7" x14ac:dyDescent="0.25">
      <c r="B1845" s="29">
        <v>2.2824074068921618E-2</v>
      </c>
      <c r="C1845">
        <v>29.2</v>
      </c>
      <c r="D1845">
        <v>30.9</v>
      </c>
      <c r="E1845">
        <v>21.5</v>
      </c>
      <c r="F1845">
        <v>28.8</v>
      </c>
      <c r="G1845">
        <v>27.9</v>
      </c>
    </row>
    <row r="1846" spans="2:7" x14ac:dyDescent="0.25">
      <c r="B1846" s="29">
        <v>2.2835648145701271E-2</v>
      </c>
      <c r="C1846">
        <v>29.2</v>
      </c>
      <c r="D1846">
        <v>30.9</v>
      </c>
      <c r="E1846">
        <v>21.5</v>
      </c>
      <c r="F1846">
        <v>28.8</v>
      </c>
      <c r="G1846">
        <v>28</v>
      </c>
    </row>
    <row r="1847" spans="2:7" x14ac:dyDescent="0.25">
      <c r="B1847" s="29">
        <v>2.2847222215204965E-2</v>
      </c>
      <c r="C1847">
        <v>29.2</v>
      </c>
      <c r="D1847">
        <v>30.9</v>
      </c>
      <c r="E1847">
        <v>21.4</v>
      </c>
      <c r="F1847">
        <v>28.9</v>
      </c>
      <c r="G1847">
        <v>28.1</v>
      </c>
    </row>
    <row r="1848" spans="2:7" x14ac:dyDescent="0.25">
      <c r="B1848" s="29">
        <v>2.2858796291984618E-2</v>
      </c>
      <c r="C1848">
        <v>29.3</v>
      </c>
      <c r="D1848">
        <v>30.9</v>
      </c>
      <c r="E1848">
        <v>21.4</v>
      </c>
      <c r="F1848">
        <v>28.9</v>
      </c>
      <c r="G1848">
        <v>28.1</v>
      </c>
    </row>
    <row r="1849" spans="2:7" x14ac:dyDescent="0.25">
      <c r="B1849" s="29">
        <v>2.287037036876427E-2</v>
      </c>
      <c r="C1849">
        <v>29.3</v>
      </c>
      <c r="D1849">
        <v>30.9</v>
      </c>
      <c r="E1849">
        <v>21.4</v>
      </c>
      <c r="F1849">
        <v>29</v>
      </c>
      <c r="G1849">
        <v>28.1</v>
      </c>
    </row>
    <row r="1850" spans="2:7" x14ac:dyDescent="0.25">
      <c r="B1850" s="29">
        <v>2.2881944438267965E-2</v>
      </c>
      <c r="C1850">
        <v>29.4</v>
      </c>
      <c r="D1850">
        <v>30.9</v>
      </c>
      <c r="E1850">
        <v>21.4</v>
      </c>
      <c r="F1850">
        <v>29</v>
      </c>
      <c r="G1850">
        <v>28.1</v>
      </c>
    </row>
    <row r="1851" spans="2:7" x14ac:dyDescent="0.25">
      <c r="B1851" s="29">
        <v>2.2893518515047617E-2</v>
      </c>
      <c r="C1851">
        <v>29.5</v>
      </c>
      <c r="D1851">
        <v>30.9</v>
      </c>
      <c r="E1851">
        <v>21.4</v>
      </c>
      <c r="F1851">
        <v>29.1</v>
      </c>
      <c r="G1851">
        <v>28</v>
      </c>
    </row>
    <row r="1852" spans="2:7" x14ac:dyDescent="0.25">
      <c r="B1852" s="29">
        <v>2.290509259182727E-2</v>
      </c>
      <c r="C1852">
        <v>29.5</v>
      </c>
      <c r="D1852">
        <v>30.9</v>
      </c>
      <c r="E1852">
        <v>21.4</v>
      </c>
      <c r="F1852">
        <v>29.1</v>
      </c>
      <c r="G1852">
        <v>28</v>
      </c>
    </row>
    <row r="1853" spans="2:7" x14ac:dyDescent="0.25">
      <c r="B1853" s="29">
        <v>2.2928240738110617E-2</v>
      </c>
      <c r="C1853">
        <v>29.6</v>
      </c>
      <c r="D1853">
        <v>30.9</v>
      </c>
      <c r="E1853">
        <v>21.4</v>
      </c>
      <c r="F1853">
        <v>29.1</v>
      </c>
      <c r="G1853">
        <v>28</v>
      </c>
    </row>
    <row r="1854" spans="2:7" x14ac:dyDescent="0.25">
      <c r="B1854" s="29">
        <v>2.2939814807614312E-2</v>
      </c>
      <c r="C1854">
        <v>29.6</v>
      </c>
      <c r="D1854">
        <v>30.9</v>
      </c>
      <c r="E1854">
        <v>21.4</v>
      </c>
      <c r="F1854">
        <v>29.1</v>
      </c>
      <c r="G1854">
        <v>28</v>
      </c>
    </row>
    <row r="1855" spans="2:7" x14ac:dyDescent="0.25">
      <c r="B1855" s="29">
        <v>2.2951388884393964E-2</v>
      </c>
      <c r="C1855">
        <v>29.6</v>
      </c>
      <c r="D1855">
        <v>30.9</v>
      </c>
      <c r="E1855">
        <v>21.4</v>
      </c>
      <c r="F1855">
        <v>29.1</v>
      </c>
      <c r="G1855">
        <v>28</v>
      </c>
    </row>
    <row r="1856" spans="2:7" x14ac:dyDescent="0.25">
      <c r="B1856" s="29">
        <v>2.2962962961173616E-2</v>
      </c>
      <c r="C1856">
        <v>29.6</v>
      </c>
      <c r="D1856">
        <v>30.9</v>
      </c>
      <c r="E1856">
        <v>21.3</v>
      </c>
      <c r="F1856">
        <v>29.1</v>
      </c>
      <c r="G1856">
        <v>28</v>
      </c>
    </row>
    <row r="1857" spans="2:7" x14ac:dyDescent="0.25">
      <c r="B1857" s="29">
        <v>2.2974537030677311E-2</v>
      </c>
      <c r="C1857">
        <v>29.6</v>
      </c>
      <c r="D1857">
        <v>30.9</v>
      </c>
      <c r="E1857">
        <v>21.3</v>
      </c>
      <c r="F1857">
        <v>29.2</v>
      </c>
      <c r="G1857">
        <v>28</v>
      </c>
    </row>
    <row r="1858" spans="2:7" x14ac:dyDescent="0.25">
      <c r="B1858" s="29">
        <v>2.2986111107456964E-2</v>
      </c>
      <c r="C1858">
        <v>29.6</v>
      </c>
      <c r="D1858">
        <v>31</v>
      </c>
      <c r="E1858">
        <v>21.3</v>
      </c>
      <c r="F1858">
        <v>29.1</v>
      </c>
      <c r="G1858">
        <v>28</v>
      </c>
    </row>
    <row r="1859" spans="2:7" x14ac:dyDescent="0.25">
      <c r="B1859" s="29">
        <v>2.2997685184236616E-2</v>
      </c>
      <c r="C1859">
        <v>29.6</v>
      </c>
      <c r="D1859">
        <v>31</v>
      </c>
      <c r="E1859">
        <v>21.3</v>
      </c>
      <c r="F1859">
        <v>29.2</v>
      </c>
      <c r="G1859">
        <v>27.9</v>
      </c>
    </row>
    <row r="1860" spans="2:7" x14ac:dyDescent="0.25">
      <c r="B1860" s="29">
        <v>2.3009259253740311E-2</v>
      </c>
      <c r="C1860">
        <v>29.6</v>
      </c>
      <c r="D1860">
        <v>31</v>
      </c>
      <c r="E1860">
        <v>21.3</v>
      </c>
      <c r="F1860">
        <v>29.1</v>
      </c>
      <c r="G1860">
        <v>28</v>
      </c>
    </row>
    <row r="1861" spans="2:7" x14ac:dyDescent="0.25">
      <c r="B1861" s="29">
        <v>2.3020833330519963E-2</v>
      </c>
      <c r="C1861">
        <v>29.6</v>
      </c>
      <c r="D1861">
        <v>31</v>
      </c>
      <c r="E1861">
        <v>21.3</v>
      </c>
      <c r="F1861">
        <v>29.1</v>
      </c>
      <c r="G1861">
        <v>28</v>
      </c>
    </row>
    <row r="1862" spans="2:7" x14ac:dyDescent="0.25">
      <c r="B1862" s="29">
        <v>2.3032407407299615E-2</v>
      </c>
      <c r="C1862">
        <v>29.6</v>
      </c>
      <c r="D1862">
        <v>31</v>
      </c>
      <c r="E1862">
        <v>21.3</v>
      </c>
      <c r="F1862">
        <v>29.1</v>
      </c>
      <c r="G1862">
        <v>27.9</v>
      </c>
    </row>
    <row r="1863" spans="2:7" x14ac:dyDescent="0.25">
      <c r="B1863" s="29">
        <v>2.304398147680331E-2</v>
      </c>
      <c r="C1863">
        <v>29.7</v>
      </c>
      <c r="D1863">
        <v>31.1</v>
      </c>
      <c r="E1863">
        <v>21.3</v>
      </c>
      <c r="F1863">
        <v>29.1</v>
      </c>
      <c r="G1863">
        <v>27.8</v>
      </c>
    </row>
    <row r="1864" spans="2:7" x14ac:dyDescent="0.25">
      <c r="B1864" s="29">
        <v>2.3055555553582963E-2</v>
      </c>
      <c r="C1864">
        <v>29.7</v>
      </c>
      <c r="D1864">
        <v>31</v>
      </c>
      <c r="E1864">
        <v>21.3</v>
      </c>
      <c r="F1864">
        <v>29</v>
      </c>
      <c r="G1864">
        <v>27.8</v>
      </c>
    </row>
    <row r="1865" spans="2:7" x14ac:dyDescent="0.25">
      <c r="B1865" s="29">
        <v>2.3067129623086657E-2</v>
      </c>
      <c r="C1865">
        <v>29.7</v>
      </c>
      <c r="D1865">
        <v>31</v>
      </c>
      <c r="E1865">
        <v>21.2</v>
      </c>
      <c r="F1865">
        <v>29</v>
      </c>
      <c r="G1865">
        <v>27.8</v>
      </c>
    </row>
    <row r="1866" spans="2:7" x14ac:dyDescent="0.25">
      <c r="B1866" s="29">
        <v>2.307870369986631E-2</v>
      </c>
      <c r="C1866">
        <v>29.8</v>
      </c>
      <c r="D1866">
        <v>31</v>
      </c>
      <c r="E1866">
        <v>21.3</v>
      </c>
      <c r="F1866">
        <v>28.9</v>
      </c>
      <c r="G1866">
        <v>27.8</v>
      </c>
    </row>
    <row r="1867" spans="2:7" x14ac:dyDescent="0.25">
      <c r="B1867" s="29">
        <v>2.3090277776645962E-2</v>
      </c>
      <c r="C1867">
        <v>29.8</v>
      </c>
      <c r="D1867">
        <v>31</v>
      </c>
      <c r="E1867">
        <v>21.2</v>
      </c>
      <c r="F1867">
        <v>28.9</v>
      </c>
      <c r="G1867">
        <v>27.8</v>
      </c>
    </row>
    <row r="1868" spans="2:7" x14ac:dyDescent="0.25">
      <c r="B1868" s="29">
        <v>2.3101851846149657E-2</v>
      </c>
      <c r="C1868">
        <v>29.8</v>
      </c>
      <c r="D1868">
        <v>31</v>
      </c>
      <c r="E1868">
        <v>21.2</v>
      </c>
      <c r="F1868">
        <v>28.8</v>
      </c>
      <c r="G1868">
        <v>27.8</v>
      </c>
    </row>
    <row r="1869" spans="2:7" x14ac:dyDescent="0.25">
      <c r="B1869" s="29">
        <v>2.3113425922929309E-2</v>
      </c>
      <c r="C1869">
        <v>29.8</v>
      </c>
      <c r="D1869">
        <v>30.9</v>
      </c>
      <c r="E1869">
        <v>21.2</v>
      </c>
      <c r="F1869">
        <v>28.8</v>
      </c>
      <c r="G1869">
        <v>27.7</v>
      </c>
    </row>
    <row r="1870" spans="2:7" x14ac:dyDescent="0.25">
      <c r="B1870" s="29">
        <v>2.3124999999708962E-2</v>
      </c>
      <c r="C1870">
        <v>29.8</v>
      </c>
      <c r="D1870">
        <v>30.9</v>
      </c>
      <c r="E1870">
        <v>21.2</v>
      </c>
      <c r="F1870">
        <v>28.8</v>
      </c>
      <c r="G1870">
        <v>27.7</v>
      </c>
    </row>
    <row r="1871" spans="2:7" x14ac:dyDescent="0.25">
      <c r="B1871" s="29">
        <v>2.3136574069212656E-2</v>
      </c>
      <c r="C1871">
        <v>29.7</v>
      </c>
      <c r="D1871">
        <v>30.9</v>
      </c>
      <c r="E1871">
        <v>21.2</v>
      </c>
      <c r="F1871">
        <v>28.8</v>
      </c>
      <c r="G1871">
        <v>27.7</v>
      </c>
    </row>
    <row r="1872" spans="2:7" x14ac:dyDescent="0.25">
      <c r="B1872" s="29">
        <v>2.3159722215496004E-2</v>
      </c>
      <c r="C1872">
        <v>29.6</v>
      </c>
      <c r="D1872">
        <v>31</v>
      </c>
      <c r="E1872">
        <v>21.1</v>
      </c>
      <c r="F1872">
        <v>28.7</v>
      </c>
      <c r="G1872">
        <v>27.7</v>
      </c>
    </row>
    <row r="1873" spans="2:7" x14ac:dyDescent="0.25">
      <c r="B1873" s="29">
        <v>2.3171296292275656E-2</v>
      </c>
      <c r="C1873">
        <v>29.6</v>
      </c>
      <c r="D1873">
        <v>30.9</v>
      </c>
      <c r="E1873">
        <v>21.1</v>
      </c>
      <c r="F1873">
        <v>28.8</v>
      </c>
      <c r="G1873">
        <v>27.7</v>
      </c>
    </row>
    <row r="1874" spans="2:7" x14ac:dyDescent="0.25">
      <c r="B1874" s="29">
        <v>2.3182870369055308E-2</v>
      </c>
      <c r="C1874">
        <v>29.5</v>
      </c>
      <c r="D1874">
        <v>30.9</v>
      </c>
      <c r="E1874">
        <v>21.1</v>
      </c>
      <c r="F1874">
        <v>28.8</v>
      </c>
      <c r="G1874">
        <v>27.7</v>
      </c>
    </row>
    <row r="1875" spans="2:7" x14ac:dyDescent="0.25">
      <c r="B1875" s="29">
        <v>2.3194444438559003E-2</v>
      </c>
      <c r="C1875">
        <v>29.5</v>
      </c>
      <c r="D1875">
        <v>30.8</v>
      </c>
      <c r="E1875">
        <v>21.1</v>
      </c>
      <c r="F1875">
        <v>28.8</v>
      </c>
      <c r="G1875">
        <v>27.6</v>
      </c>
    </row>
    <row r="1876" spans="2:7" x14ac:dyDescent="0.25">
      <c r="B1876" s="29">
        <v>2.3206018515338656E-2</v>
      </c>
      <c r="C1876">
        <v>29.5</v>
      </c>
      <c r="D1876">
        <v>30.8</v>
      </c>
      <c r="E1876">
        <v>21.1</v>
      </c>
      <c r="F1876">
        <v>28.7</v>
      </c>
      <c r="G1876">
        <v>27.5</v>
      </c>
    </row>
    <row r="1877" spans="2:7" x14ac:dyDescent="0.25">
      <c r="B1877" s="29">
        <v>2.3217592592118308E-2</v>
      </c>
      <c r="C1877">
        <v>29.4</v>
      </c>
      <c r="D1877">
        <v>30.8</v>
      </c>
      <c r="E1877">
        <v>21.1</v>
      </c>
      <c r="F1877">
        <v>28.7</v>
      </c>
      <c r="G1877">
        <v>27.5</v>
      </c>
    </row>
    <row r="1878" spans="2:7" x14ac:dyDescent="0.25">
      <c r="B1878" s="29">
        <v>2.3229166661622003E-2</v>
      </c>
      <c r="C1878">
        <v>29.3</v>
      </c>
      <c r="D1878">
        <v>30.8</v>
      </c>
      <c r="E1878">
        <v>21</v>
      </c>
      <c r="F1878">
        <v>28.6</v>
      </c>
      <c r="G1878">
        <v>27.5</v>
      </c>
    </row>
    <row r="1879" spans="2:7" x14ac:dyDescent="0.25">
      <c r="B1879" s="29">
        <v>2.3240740738401655E-2</v>
      </c>
      <c r="C1879">
        <v>29.2</v>
      </c>
      <c r="D1879">
        <v>30.8</v>
      </c>
      <c r="E1879">
        <v>21</v>
      </c>
      <c r="F1879">
        <v>28.5</v>
      </c>
      <c r="G1879">
        <v>27.5</v>
      </c>
    </row>
    <row r="1880" spans="2:7" x14ac:dyDescent="0.25">
      <c r="B1880" s="29">
        <v>2.325231480790535E-2</v>
      </c>
      <c r="C1880">
        <v>29.1</v>
      </c>
      <c r="D1880">
        <v>30.8</v>
      </c>
      <c r="E1880">
        <v>21</v>
      </c>
      <c r="F1880">
        <v>28.6</v>
      </c>
      <c r="G1880">
        <v>27.6</v>
      </c>
    </row>
    <row r="1881" spans="2:7" x14ac:dyDescent="0.25">
      <c r="B1881" s="29">
        <v>2.3275462961464655E-2</v>
      </c>
      <c r="C1881">
        <v>29</v>
      </c>
      <c r="D1881">
        <v>30.7</v>
      </c>
      <c r="E1881">
        <v>21</v>
      </c>
      <c r="F1881">
        <v>28.7</v>
      </c>
      <c r="G1881">
        <v>27.6</v>
      </c>
    </row>
    <row r="1882" spans="2:7" x14ac:dyDescent="0.25">
      <c r="B1882" s="29">
        <v>2.3298611107748002E-2</v>
      </c>
      <c r="C1882">
        <v>29</v>
      </c>
      <c r="D1882">
        <v>30.8</v>
      </c>
      <c r="E1882">
        <v>21</v>
      </c>
      <c r="F1882">
        <v>28.7</v>
      </c>
      <c r="G1882">
        <v>27.7</v>
      </c>
    </row>
    <row r="1883" spans="2:7" x14ac:dyDescent="0.25">
      <c r="B1883" s="29">
        <v>2.3310185184527654E-2</v>
      </c>
      <c r="C1883">
        <v>29</v>
      </c>
      <c r="D1883">
        <v>30.8</v>
      </c>
      <c r="E1883">
        <v>21</v>
      </c>
      <c r="F1883">
        <v>28.7</v>
      </c>
      <c r="G1883">
        <v>27.8</v>
      </c>
    </row>
    <row r="1884" spans="2:7" x14ac:dyDescent="0.25">
      <c r="B1884" s="29">
        <v>2.3321759254031349E-2</v>
      </c>
      <c r="C1884">
        <v>29.1</v>
      </c>
      <c r="D1884">
        <v>30.9</v>
      </c>
      <c r="E1884">
        <v>21</v>
      </c>
      <c r="F1884">
        <v>28.7</v>
      </c>
      <c r="G1884">
        <v>27.8</v>
      </c>
    </row>
    <row r="1885" spans="2:7" x14ac:dyDescent="0.25">
      <c r="B1885" s="29">
        <v>2.3333333330811001E-2</v>
      </c>
      <c r="C1885">
        <v>29.1</v>
      </c>
      <c r="D1885">
        <v>30.9</v>
      </c>
      <c r="E1885">
        <v>21</v>
      </c>
      <c r="F1885">
        <v>28.7</v>
      </c>
      <c r="G1885">
        <v>27.9</v>
      </c>
    </row>
    <row r="1886" spans="2:7" x14ac:dyDescent="0.25">
      <c r="B1886" s="29">
        <v>2.3344907400314696E-2</v>
      </c>
      <c r="C1886">
        <v>29.2</v>
      </c>
      <c r="D1886">
        <v>30.9</v>
      </c>
      <c r="E1886">
        <v>21</v>
      </c>
      <c r="F1886">
        <v>28.7</v>
      </c>
      <c r="G1886">
        <v>27.9</v>
      </c>
    </row>
    <row r="1887" spans="2:7" x14ac:dyDescent="0.25">
      <c r="B1887" s="29">
        <v>2.3356481477094349E-2</v>
      </c>
      <c r="C1887">
        <v>29.2</v>
      </c>
      <c r="D1887">
        <v>30.9</v>
      </c>
      <c r="E1887">
        <v>21</v>
      </c>
      <c r="F1887">
        <v>28.7</v>
      </c>
      <c r="G1887">
        <v>27.9</v>
      </c>
    </row>
    <row r="1888" spans="2:7" x14ac:dyDescent="0.25">
      <c r="B1888" s="29">
        <v>2.3368055553874001E-2</v>
      </c>
      <c r="C1888">
        <v>29.2</v>
      </c>
      <c r="D1888">
        <v>31</v>
      </c>
      <c r="E1888">
        <v>21</v>
      </c>
      <c r="F1888">
        <v>28.7</v>
      </c>
      <c r="G1888">
        <v>27.9</v>
      </c>
    </row>
    <row r="1889" spans="2:7" x14ac:dyDescent="0.25">
      <c r="B1889" s="29">
        <v>2.3379629623377696E-2</v>
      </c>
      <c r="C1889">
        <v>29.1</v>
      </c>
      <c r="D1889">
        <v>31</v>
      </c>
      <c r="E1889">
        <v>21</v>
      </c>
      <c r="F1889">
        <v>28.7</v>
      </c>
      <c r="G1889">
        <v>27.9</v>
      </c>
    </row>
    <row r="1890" spans="2:7" x14ac:dyDescent="0.25">
      <c r="B1890" s="29">
        <v>2.3391203700157348E-2</v>
      </c>
      <c r="C1890">
        <v>29.1</v>
      </c>
      <c r="D1890">
        <v>30.9</v>
      </c>
      <c r="E1890">
        <v>21.1</v>
      </c>
      <c r="F1890">
        <v>28.7</v>
      </c>
      <c r="G1890">
        <v>27.9</v>
      </c>
    </row>
    <row r="1891" spans="2:7" x14ac:dyDescent="0.25">
      <c r="B1891" s="29">
        <v>2.3402777776937E-2</v>
      </c>
      <c r="C1891">
        <v>29.1</v>
      </c>
      <c r="D1891">
        <v>31</v>
      </c>
      <c r="E1891">
        <v>21.1</v>
      </c>
      <c r="F1891">
        <v>28.7</v>
      </c>
      <c r="G1891">
        <v>27.9</v>
      </c>
    </row>
    <row r="1892" spans="2:7" x14ac:dyDescent="0.25">
      <c r="B1892" s="29">
        <v>2.3425925923220348E-2</v>
      </c>
      <c r="C1892">
        <v>29.2</v>
      </c>
      <c r="D1892">
        <v>31</v>
      </c>
      <c r="E1892">
        <v>21.1</v>
      </c>
      <c r="F1892">
        <v>28.7</v>
      </c>
      <c r="G1892">
        <v>27.9</v>
      </c>
    </row>
    <row r="1893" spans="2:7" x14ac:dyDescent="0.25">
      <c r="B1893" s="29">
        <v>2.3449074069503695E-2</v>
      </c>
      <c r="C1893">
        <v>29.2</v>
      </c>
      <c r="D1893">
        <v>30.9</v>
      </c>
      <c r="E1893">
        <v>21.1</v>
      </c>
      <c r="F1893">
        <v>28.7</v>
      </c>
      <c r="G1893">
        <v>27.9</v>
      </c>
    </row>
    <row r="1894" spans="2:7" x14ac:dyDescent="0.25">
      <c r="B1894" s="29">
        <v>2.3460648146283347E-2</v>
      </c>
      <c r="C1894">
        <v>29.2</v>
      </c>
      <c r="D1894">
        <v>30.9</v>
      </c>
      <c r="E1894">
        <v>21.1</v>
      </c>
      <c r="F1894">
        <v>28.7</v>
      </c>
      <c r="G1894">
        <v>27.9</v>
      </c>
    </row>
    <row r="1895" spans="2:7" x14ac:dyDescent="0.25">
      <c r="B1895" s="29">
        <v>2.3472222215787042E-2</v>
      </c>
      <c r="C1895">
        <v>29.2</v>
      </c>
      <c r="D1895">
        <v>30.9</v>
      </c>
      <c r="E1895">
        <v>21.1</v>
      </c>
      <c r="F1895">
        <v>28.7</v>
      </c>
      <c r="G1895">
        <v>27.9</v>
      </c>
    </row>
    <row r="1896" spans="2:7" x14ac:dyDescent="0.25">
      <c r="B1896" s="29">
        <v>2.3483796292566694E-2</v>
      </c>
      <c r="C1896">
        <v>29.2</v>
      </c>
      <c r="D1896">
        <v>30.8</v>
      </c>
      <c r="E1896">
        <v>21.1</v>
      </c>
      <c r="F1896">
        <v>28.7</v>
      </c>
      <c r="G1896">
        <v>27.9</v>
      </c>
    </row>
    <row r="1897" spans="2:7" x14ac:dyDescent="0.25">
      <c r="B1897" s="29">
        <v>2.3495370369346347E-2</v>
      </c>
      <c r="C1897">
        <v>29.1</v>
      </c>
      <c r="D1897">
        <v>30.9</v>
      </c>
      <c r="E1897">
        <v>21.1</v>
      </c>
      <c r="F1897">
        <v>28.8</v>
      </c>
      <c r="G1897">
        <v>27.9</v>
      </c>
    </row>
    <row r="1898" spans="2:7" x14ac:dyDescent="0.25">
      <c r="B1898" s="29">
        <v>2.3506944438850041E-2</v>
      </c>
      <c r="C1898">
        <v>29.1</v>
      </c>
      <c r="D1898">
        <v>30.9</v>
      </c>
      <c r="E1898">
        <v>21.1</v>
      </c>
      <c r="F1898">
        <v>28.7</v>
      </c>
      <c r="G1898">
        <v>27.9</v>
      </c>
    </row>
    <row r="1899" spans="2:7" x14ac:dyDescent="0.25">
      <c r="B1899" s="29">
        <v>2.3518518515629694E-2</v>
      </c>
      <c r="C1899">
        <v>29.1</v>
      </c>
      <c r="D1899">
        <v>31</v>
      </c>
      <c r="E1899">
        <v>21.1</v>
      </c>
      <c r="F1899">
        <v>28.7</v>
      </c>
      <c r="G1899">
        <v>27.9</v>
      </c>
    </row>
    <row r="1900" spans="2:7" x14ac:dyDescent="0.25">
      <c r="B1900" s="29">
        <v>2.3530092592409346E-2</v>
      </c>
      <c r="C1900">
        <v>29.1</v>
      </c>
      <c r="D1900">
        <v>31</v>
      </c>
      <c r="E1900">
        <v>21.2</v>
      </c>
      <c r="F1900">
        <v>28.7</v>
      </c>
      <c r="G1900">
        <v>27.9</v>
      </c>
    </row>
    <row r="1901" spans="2:7" x14ac:dyDescent="0.25">
      <c r="B1901" s="29">
        <v>2.3541666661913041E-2</v>
      </c>
      <c r="C1901">
        <v>29</v>
      </c>
      <c r="D1901">
        <v>31</v>
      </c>
      <c r="E1901">
        <v>21.2</v>
      </c>
      <c r="F1901">
        <v>28.7</v>
      </c>
      <c r="G1901">
        <v>27.8</v>
      </c>
    </row>
    <row r="1902" spans="2:7" x14ac:dyDescent="0.25">
      <c r="B1902" s="29">
        <v>2.3553240738692693E-2</v>
      </c>
      <c r="C1902">
        <v>29.1</v>
      </c>
      <c r="D1902">
        <v>30.9</v>
      </c>
      <c r="E1902">
        <v>21.2</v>
      </c>
      <c r="F1902">
        <v>28.8</v>
      </c>
      <c r="G1902">
        <v>27.8</v>
      </c>
    </row>
    <row r="1903" spans="2:7" x14ac:dyDescent="0.25">
      <c r="B1903" s="29">
        <v>2.3564814808196388E-2</v>
      </c>
      <c r="C1903">
        <v>29</v>
      </c>
      <c r="D1903">
        <v>30.8</v>
      </c>
      <c r="E1903">
        <v>21.2</v>
      </c>
      <c r="F1903">
        <v>28.7</v>
      </c>
      <c r="G1903">
        <v>27.9</v>
      </c>
    </row>
    <row r="1904" spans="2:7" x14ac:dyDescent="0.25">
      <c r="B1904" s="29">
        <v>2.3576388884976041E-2</v>
      </c>
      <c r="C1904">
        <v>29</v>
      </c>
      <c r="D1904">
        <v>30.8</v>
      </c>
      <c r="E1904">
        <v>21.2</v>
      </c>
      <c r="F1904">
        <v>28.7</v>
      </c>
      <c r="G1904">
        <v>27.9</v>
      </c>
    </row>
    <row r="1905" spans="2:7" x14ac:dyDescent="0.25">
      <c r="B1905" s="29">
        <v>2.3587962961755693E-2</v>
      </c>
      <c r="C1905">
        <v>28.9</v>
      </c>
      <c r="D1905">
        <v>30.8</v>
      </c>
      <c r="E1905">
        <v>21.1</v>
      </c>
      <c r="F1905">
        <v>28.7</v>
      </c>
      <c r="G1905">
        <v>27.9</v>
      </c>
    </row>
    <row r="1906" spans="2:7" x14ac:dyDescent="0.25">
      <c r="B1906" s="29">
        <v>2.3599537031259388E-2</v>
      </c>
      <c r="C1906">
        <v>28.9</v>
      </c>
      <c r="D1906">
        <v>30.9</v>
      </c>
      <c r="E1906">
        <v>21.1</v>
      </c>
      <c r="F1906">
        <v>28.7</v>
      </c>
      <c r="G1906">
        <v>27.9</v>
      </c>
    </row>
    <row r="1907" spans="2:7" x14ac:dyDescent="0.25">
      <c r="B1907" s="29">
        <v>2.361111110803904E-2</v>
      </c>
      <c r="C1907">
        <v>28.8</v>
      </c>
      <c r="D1907">
        <v>30.9</v>
      </c>
      <c r="E1907">
        <v>21.1</v>
      </c>
      <c r="F1907">
        <v>28.7</v>
      </c>
      <c r="G1907">
        <v>28</v>
      </c>
    </row>
    <row r="1908" spans="2:7" x14ac:dyDescent="0.25">
      <c r="B1908" s="29">
        <v>2.3634259254322387E-2</v>
      </c>
      <c r="C1908">
        <v>28.8</v>
      </c>
      <c r="D1908">
        <v>30.9</v>
      </c>
      <c r="E1908">
        <v>21.1</v>
      </c>
      <c r="F1908">
        <v>28.7</v>
      </c>
      <c r="G1908">
        <v>28</v>
      </c>
    </row>
    <row r="1909" spans="2:7" x14ac:dyDescent="0.25">
      <c r="B1909" s="29">
        <v>2.364583333110204E-2</v>
      </c>
      <c r="C1909">
        <v>28.8</v>
      </c>
      <c r="D1909">
        <v>31</v>
      </c>
      <c r="E1909">
        <v>21.1</v>
      </c>
      <c r="F1909">
        <v>28.7</v>
      </c>
      <c r="G1909">
        <v>27.9</v>
      </c>
    </row>
    <row r="1910" spans="2:7" x14ac:dyDescent="0.25">
      <c r="B1910" s="29">
        <v>2.3668981477385387E-2</v>
      </c>
      <c r="C1910">
        <v>28.8</v>
      </c>
      <c r="D1910">
        <v>31</v>
      </c>
      <c r="E1910">
        <v>21.1</v>
      </c>
      <c r="F1910">
        <v>28.6</v>
      </c>
      <c r="G1910">
        <v>27.9</v>
      </c>
    </row>
    <row r="1911" spans="2:7" x14ac:dyDescent="0.25">
      <c r="B1911" s="29">
        <v>2.3680555554165039E-2</v>
      </c>
      <c r="C1911">
        <v>28.8</v>
      </c>
      <c r="D1911">
        <v>31</v>
      </c>
      <c r="E1911">
        <v>21.1</v>
      </c>
      <c r="F1911">
        <v>28.6</v>
      </c>
      <c r="G1911">
        <v>28</v>
      </c>
    </row>
    <row r="1912" spans="2:7" x14ac:dyDescent="0.25">
      <c r="B1912" s="29">
        <v>2.3692129623668734E-2</v>
      </c>
      <c r="C1912">
        <v>28.8</v>
      </c>
      <c r="D1912">
        <v>31</v>
      </c>
      <c r="E1912">
        <v>21.2</v>
      </c>
      <c r="F1912">
        <v>28.5</v>
      </c>
      <c r="G1912">
        <v>27.9</v>
      </c>
    </row>
    <row r="1913" spans="2:7" x14ac:dyDescent="0.25">
      <c r="B1913" s="29">
        <v>2.3703703700448386E-2</v>
      </c>
      <c r="C1913">
        <v>28.9</v>
      </c>
      <c r="D1913">
        <v>31</v>
      </c>
      <c r="E1913">
        <v>21.2</v>
      </c>
      <c r="F1913">
        <v>28.5</v>
      </c>
      <c r="G1913">
        <v>27.9</v>
      </c>
    </row>
    <row r="1914" spans="2:7" x14ac:dyDescent="0.25">
      <c r="B1914" s="29">
        <v>2.3715277777228039E-2</v>
      </c>
      <c r="C1914">
        <v>29</v>
      </c>
      <c r="D1914">
        <v>31</v>
      </c>
      <c r="E1914">
        <v>21.2</v>
      </c>
      <c r="F1914">
        <v>28.6</v>
      </c>
      <c r="G1914">
        <v>27.9</v>
      </c>
    </row>
    <row r="1915" spans="2:7" x14ac:dyDescent="0.25">
      <c r="B1915" s="29">
        <v>2.3726851846731734E-2</v>
      </c>
      <c r="C1915">
        <v>29</v>
      </c>
      <c r="D1915">
        <v>31</v>
      </c>
      <c r="E1915">
        <v>21.1</v>
      </c>
      <c r="F1915">
        <v>28.6</v>
      </c>
      <c r="G1915">
        <v>27.8</v>
      </c>
    </row>
    <row r="1916" spans="2:7" x14ac:dyDescent="0.25">
      <c r="B1916" s="29">
        <v>2.3738425923511386E-2</v>
      </c>
      <c r="C1916">
        <v>29</v>
      </c>
      <c r="D1916">
        <v>31</v>
      </c>
      <c r="E1916">
        <v>21.1</v>
      </c>
      <c r="F1916">
        <v>28.7</v>
      </c>
      <c r="G1916">
        <v>27.8</v>
      </c>
    </row>
    <row r="1917" spans="2:7" x14ac:dyDescent="0.25">
      <c r="B1917" s="29">
        <v>2.3749999993015081E-2</v>
      </c>
      <c r="C1917">
        <v>29.1</v>
      </c>
      <c r="D1917">
        <v>31</v>
      </c>
      <c r="E1917">
        <v>21.1</v>
      </c>
      <c r="F1917">
        <v>28.6</v>
      </c>
      <c r="G1917">
        <v>27.8</v>
      </c>
    </row>
    <row r="1918" spans="2:7" x14ac:dyDescent="0.25">
      <c r="B1918" s="29">
        <v>2.3761574069794733E-2</v>
      </c>
      <c r="C1918">
        <v>29.1</v>
      </c>
      <c r="D1918">
        <v>31</v>
      </c>
      <c r="E1918">
        <v>21.1</v>
      </c>
      <c r="F1918">
        <v>28.7</v>
      </c>
      <c r="G1918">
        <v>27.7</v>
      </c>
    </row>
    <row r="1919" spans="2:7" x14ac:dyDescent="0.25">
      <c r="B1919" s="29">
        <v>2.3773148146574385E-2</v>
      </c>
      <c r="C1919">
        <v>29.2</v>
      </c>
      <c r="D1919">
        <v>31</v>
      </c>
      <c r="E1919">
        <v>21.1</v>
      </c>
      <c r="F1919">
        <v>28.7</v>
      </c>
      <c r="G1919">
        <v>27.7</v>
      </c>
    </row>
    <row r="1920" spans="2:7" x14ac:dyDescent="0.25">
      <c r="B1920" s="29">
        <v>2.378472221607808E-2</v>
      </c>
      <c r="C1920">
        <v>29.2</v>
      </c>
      <c r="D1920">
        <v>31</v>
      </c>
      <c r="E1920">
        <v>21.1</v>
      </c>
      <c r="F1920">
        <v>28.6</v>
      </c>
      <c r="G1920">
        <v>27.7</v>
      </c>
    </row>
    <row r="1921" spans="2:7" x14ac:dyDescent="0.25">
      <c r="B1921" s="29">
        <v>2.3796296292857733E-2</v>
      </c>
      <c r="C1921">
        <v>29.2</v>
      </c>
      <c r="D1921">
        <v>31.1</v>
      </c>
      <c r="E1921">
        <v>21.1</v>
      </c>
      <c r="F1921">
        <v>28.6</v>
      </c>
      <c r="G1921">
        <v>27.6</v>
      </c>
    </row>
    <row r="1922" spans="2:7" x14ac:dyDescent="0.25">
      <c r="B1922" s="29">
        <v>2.3807870369637385E-2</v>
      </c>
      <c r="C1922">
        <v>29.2</v>
      </c>
      <c r="D1922">
        <v>31.1</v>
      </c>
      <c r="E1922">
        <v>21.1</v>
      </c>
      <c r="F1922">
        <v>28.6</v>
      </c>
      <c r="G1922">
        <v>27.6</v>
      </c>
    </row>
    <row r="1923" spans="2:7" x14ac:dyDescent="0.25">
      <c r="B1923" s="29">
        <v>2.381944443914108E-2</v>
      </c>
      <c r="C1923">
        <v>29.3</v>
      </c>
      <c r="D1923">
        <v>31.1</v>
      </c>
      <c r="E1923">
        <v>21.1</v>
      </c>
      <c r="F1923">
        <v>28.4</v>
      </c>
      <c r="G1923">
        <v>27.5</v>
      </c>
    </row>
    <row r="1924" spans="2:7" x14ac:dyDescent="0.25">
      <c r="B1924" s="29">
        <v>2.3831018515920732E-2</v>
      </c>
      <c r="C1924">
        <v>29.3</v>
      </c>
      <c r="D1924">
        <v>31.1</v>
      </c>
      <c r="E1924">
        <v>21.1</v>
      </c>
      <c r="F1924">
        <v>28.3</v>
      </c>
      <c r="G1924">
        <v>27.5</v>
      </c>
    </row>
    <row r="1925" spans="2:7" x14ac:dyDescent="0.25">
      <c r="B1925" s="29">
        <v>2.3842592585424427E-2</v>
      </c>
      <c r="C1925">
        <v>29.2</v>
      </c>
      <c r="D1925">
        <v>31.1</v>
      </c>
      <c r="E1925">
        <v>21</v>
      </c>
      <c r="F1925">
        <v>28.2</v>
      </c>
      <c r="G1925">
        <v>27.4</v>
      </c>
    </row>
    <row r="1926" spans="2:7" x14ac:dyDescent="0.25">
      <c r="B1926" s="29">
        <v>2.3865740738983732E-2</v>
      </c>
      <c r="C1926">
        <v>29.1</v>
      </c>
      <c r="D1926">
        <v>31</v>
      </c>
      <c r="E1926">
        <v>21</v>
      </c>
      <c r="F1926">
        <v>28.2</v>
      </c>
      <c r="G1926">
        <v>27.4</v>
      </c>
    </row>
    <row r="1927" spans="2:7" x14ac:dyDescent="0.25">
      <c r="B1927" s="29">
        <v>2.3877314808487426E-2</v>
      </c>
      <c r="C1927">
        <v>29.1</v>
      </c>
      <c r="D1927">
        <v>31</v>
      </c>
      <c r="E1927">
        <v>21</v>
      </c>
      <c r="F1927">
        <v>28.2</v>
      </c>
      <c r="G1927">
        <v>27.5</v>
      </c>
    </row>
    <row r="1928" spans="2:7" x14ac:dyDescent="0.25">
      <c r="B1928" s="29">
        <v>2.3888888885267079E-2</v>
      </c>
      <c r="C1928">
        <v>29</v>
      </c>
      <c r="D1928">
        <v>30.9</v>
      </c>
      <c r="E1928">
        <v>20.9</v>
      </c>
      <c r="F1928">
        <v>28.2</v>
      </c>
      <c r="G1928">
        <v>27.4</v>
      </c>
    </row>
    <row r="1929" spans="2:7" x14ac:dyDescent="0.25">
      <c r="B1929" s="29">
        <v>2.3900462962046731E-2</v>
      </c>
      <c r="C1929">
        <v>28.9</v>
      </c>
      <c r="D1929">
        <v>30.9</v>
      </c>
      <c r="E1929">
        <v>20.9</v>
      </c>
      <c r="F1929">
        <v>28.2</v>
      </c>
      <c r="G1929">
        <v>27.4</v>
      </c>
    </row>
    <row r="1930" spans="2:7" x14ac:dyDescent="0.25">
      <c r="B1930" s="29">
        <v>2.3912037031550426E-2</v>
      </c>
      <c r="C1930">
        <v>28.9</v>
      </c>
      <c r="D1930">
        <v>30.9</v>
      </c>
      <c r="E1930">
        <v>20.9</v>
      </c>
      <c r="F1930">
        <v>28.2</v>
      </c>
      <c r="G1930">
        <v>27.4</v>
      </c>
    </row>
    <row r="1931" spans="2:7" x14ac:dyDescent="0.25">
      <c r="B1931" s="29">
        <v>2.3923611108330078E-2</v>
      </c>
      <c r="C1931">
        <v>28.9</v>
      </c>
      <c r="D1931">
        <v>30.8</v>
      </c>
      <c r="E1931">
        <v>20.9</v>
      </c>
      <c r="F1931">
        <v>28.2</v>
      </c>
      <c r="G1931">
        <v>27.4</v>
      </c>
    </row>
    <row r="1932" spans="2:7" x14ac:dyDescent="0.25">
      <c r="B1932" s="29">
        <v>2.3935185185109731E-2</v>
      </c>
      <c r="C1932">
        <v>28.9</v>
      </c>
      <c r="D1932">
        <v>30.9</v>
      </c>
      <c r="E1932">
        <v>20.9</v>
      </c>
      <c r="F1932">
        <v>28.2</v>
      </c>
      <c r="G1932">
        <v>27.5</v>
      </c>
    </row>
    <row r="1933" spans="2:7" x14ac:dyDescent="0.25">
      <c r="B1933" s="29">
        <v>2.3946759254613426E-2</v>
      </c>
      <c r="C1933">
        <v>28.9</v>
      </c>
      <c r="D1933">
        <v>30.9</v>
      </c>
      <c r="E1933">
        <v>20.9</v>
      </c>
      <c r="F1933">
        <v>28.2</v>
      </c>
      <c r="G1933">
        <v>27.5</v>
      </c>
    </row>
    <row r="1934" spans="2:7" x14ac:dyDescent="0.25">
      <c r="B1934" s="29">
        <v>2.3958333331393078E-2</v>
      </c>
      <c r="C1934">
        <v>29</v>
      </c>
      <c r="D1934">
        <v>30.9</v>
      </c>
      <c r="E1934">
        <v>20.9</v>
      </c>
      <c r="F1934">
        <v>28.2</v>
      </c>
      <c r="G1934">
        <v>27.6</v>
      </c>
    </row>
    <row r="1935" spans="2:7" x14ac:dyDescent="0.25">
      <c r="B1935" s="29">
        <v>2.3969907400896773E-2</v>
      </c>
      <c r="C1935">
        <v>29</v>
      </c>
      <c r="D1935">
        <v>30.9</v>
      </c>
      <c r="E1935">
        <v>20.8</v>
      </c>
      <c r="F1935">
        <v>28.2</v>
      </c>
      <c r="G1935">
        <v>27.7</v>
      </c>
    </row>
    <row r="1936" spans="2:7" x14ac:dyDescent="0.25">
      <c r="B1936" s="29">
        <v>2.3981481477676425E-2</v>
      </c>
      <c r="C1936">
        <v>29</v>
      </c>
      <c r="D1936">
        <v>30.9</v>
      </c>
      <c r="E1936">
        <v>20.8</v>
      </c>
      <c r="F1936">
        <v>28.3</v>
      </c>
      <c r="G1936">
        <v>27.8</v>
      </c>
    </row>
    <row r="1937" spans="2:7" x14ac:dyDescent="0.25">
      <c r="B1937" s="29">
        <v>2.3993055554456078E-2</v>
      </c>
      <c r="C1937">
        <v>29</v>
      </c>
      <c r="D1937">
        <v>30.9</v>
      </c>
      <c r="E1937">
        <v>20.8</v>
      </c>
      <c r="F1937">
        <v>28.3</v>
      </c>
      <c r="G1937">
        <v>27.8</v>
      </c>
    </row>
    <row r="1938" spans="2:7" x14ac:dyDescent="0.25">
      <c r="B1938" s="29">
        <v>2.4004629623959772E-2</v>
      </c>
      <c r="C1938">
        <v>29</v>
      </c>
      <c r="D1938">
        <v>30.9</v>
      </c>
      <c r="E1938">
        <v>20.8</v>
      </c>
      <c r="F1938">
        <v>28.3</v>
      </c>
      <c r="G1938">
        <v>27.8</v>
      </c>
    </row>
    <row r="1939" spans="2:7" x14ac:dyDescent="0.25">
      <c r="B1939" s="29">
        <v>2.4027777777519077E-2</v>
      </c>
      <c r="C1939">
        <v>29</v>
      </c>
      <c r="D1939">
        <v>30.9</v>
      </c>
      <c r="E1939">
        <v>20.8</v>
      </c>
      <c r="F1939">
        <v>28.2</v>
      </c>
      <c r="G1939">
        <v>27.8</v>
      </c>
    </row>
    <row r="1940" spans="2:7" x14ac:dyDescent="0.25">
      <c r="B1940" s="29">
        <v>2.4039351847022772E-2</v>
      </c>
      <c r="C1940">
        <v>28.9</v>
      </c>
      <c r="D1940">
        <v>30.9</v>
      </c>
      <c r="E1940">
        <v>20.8</v>
      </c>
      <c r="F1940">
        <v>28.2</v>
      </c>
      <c r="G1940">
        <v>27.8</v>
      </c>
    </row>
    <row r="1941" spans="2:7" x14ac:dyDescent="0.25">
      <c r="B1941" s="29">
        <v>2.4050925923802424E-2</v>
      </c>
      <c r="C1941">
        <v>28.9</v>
      </c>
      <c r="D1941">
        <v>30.9</v>
      </c>
      <c r="E1941">
        <v>20.8</v>
      </c>
      <c r="F1941">
        <v>28.2</v>
      </c>
      <c r="G1941">
        <v>27.8</v>
      </c>
    </row>
    <row r="1942" spans="2:7" x14ac:dyDescent="0.25">
      <c r="B1942" s="29">
        <v>2.4062499993306119E-2</v>
      </c>
      <c r="C1942">
        <v>28.9</v>
      </c>
      <c r="D1942">
        <v>30.9</v>
      </c>
      <c r="E1942">
        <v>20.9</v>
      </c>
      <c r="F1942">
        <v>28.2</v>
      </c>
      <c r="G1942">
        <v>27.8</v>
      </c>
    </row>
    <row r="1943" spans="2:7" x14ac:dyDescent="0.25">
      <c r="B1943" s="29">
        <v>2.4074074070085771E-2</v>
      </c>
      <c r="C1943">
        <v>28.9</v>
      </c>
      <c r="D1943">
        <v>30.9</v>
      </c>
      <c r="E1943">
        <v>20.9</v>
      </c>
      <c r="F1943">
        <v>28.2</v>
      </c>
      <c r="G1943">
        <v>27.9</v>
      </c>
    </row>
    <row r="1944" spans="2:7" x14ac:dyDescent="0.25">
      <c r="B1944" s="29">
        <v>2.4097222216369119E-2</v>
      </c>
      <c r="C1944">
        <v>28.9</v>
      </c>
      <c r="D1944">
        <v>30.9</v>
      </c>
      <c r="E1944">
        <v>20.9</v>
      </c>
      <c r="F1944">
        <v>28.3</v>
      </c>
      <c r="G1944">
        <v>27.9</v>
      </c>
    </row>
    <row r="1945" spans="2:7" x14ac:dyDescent="0.25">
      <c r="B1945" s="29">
        <v>2.4108796293148771E-2</v>
      </c>
      <c r="C1945">
        <v>29</v>
      </c>
      <c r="D1945">
        <v>30.9</v>
      </c>
      <c r="E1945">
        <v>20.9</v>
      </c>
      <c r="F1945">
        <v>28.4</v>
      </c>
      <c r="G1945">
        <v>28</v>
      </c>
    </row>
    <row r="1946" spans="2:7" x14ac:dyDescent="0.25">
      <c r="B1946" s="29">
        <v>2.4120370369928423E-2</v>
      </c>
      <c r="C1946">
        <v>29</v>
      </c>
      <c r="D1946">
        <v>30.9</v>
      </c>
      <c r="E1946">
        <v>20.9</v>
      </c>
      <c r="F1946">
        <v>28.4</v>
      </c>
      <c r="G1946">
        <v>28</v>
      </c>
    </row>
    <row r="1947" spans="2:7" x14ac:dyDescent="0.25">
      <c r="B1947" s="29">
        <v>2.4131944439432118E-2</v>
      </c>
      <c r="C1947">
        <v>29</v>
      </c>
      <c r="D1947">
        <v>30.9</v>
      </c>
      <c r="E1947">
        <v>20.8</v>
      </c>
      <c r="F1947">
        <v>28.4</v>
      </c>
      <c r="G1947">
        <v>27.9</v>
      </c>
    </row>
    <row r="1948" spans="2:7" x14ac:dyDescent="0.25">
      <c r="B1948" s="29">
        <v>2.414351851621177E-2</v>
      </c>
      <c r="C1948">
        <v>29</v>
      </c>
      <c r="D1948">
        <v>30.9</v>
      </c>
      <c r="E1948">
        <v>20.9</v>
      </c>
      <c r="F1948">
        <v>28.5</v>
      </c>
      <c r="G1948">
        <v>27.8</v>
      </c>
    </row>
    <row r="1949" spans="2:7" x14ac:dyDescent="0.25">
      <c r="B1949" s="29">
        <v>2.4155092585715465E-2</v>
      </c>
      <c r="C1949">
        <v>28.9</v>
      </c>
      <c r="D1949">
        <v>30.9</v>
      </c>
      <c r="E1949">
        <v>20.9</v>
      </c>
      <c r="F1949">
        <v>28.5</v>
      </c>
      <c r="G1949">
        <v>27.7</v>
      </c>
    </row>
    <row r="1950" spans="2:7" x14ac:dyDescent="0.25">
      <c r="B1950" s="29">
        <v>2.4166666662495118E-2</v>
      </c>
      <c r="C1950">
        <v>28.9</v>
      </c>
      <c r="D1950">
        <v>30.9</v>
      </c>
      <c r="E1950">
        <v>20.9</v>
      </c>
      <c r="F1950">
        <v>28.4</v>
      </c>
      <c r="G1950">
        <v>27.7</v>
      </c>
    </row>
    <row r="1951" spans="2:7" x14ac:dyDescent="0.25">
      <c r="B1951" s="29">
        <v>2.417824073927477E-2</v>
      </c>
      <c r="C1951">
        <v>28.9</v>
      </c>
      <c r="D1951">
        <v>30.9</v>
      </c>
      <c r="E1951">
        <v>20.9</v>
      </c>
      <c r="F1951">
        <v>28.3</v>
      </c>
      <c r="G1951">
        <v>27.6</v>
      </c>
    </row>
    <row r="1952" spans="2:7" x14ac:dyDescent="0.25">
      <c r="B1952" s="29">
        <v>2.4189814808778465E-2</v>
      </c>
      <c r="C1952">
        <v>28.9</v>
      </c>
      <c r="D1952">
        <v>30.9</v>
      </c>
      <c r="E1952">
        <v>20.9</v>
      </c>
      <c r="F1952">
        <v>28.3</v>
      </c>
      <c r="G1952">
        <v>27.7</v>
      </c>
    </row>
    <row r="1953" spans="2:7" x14ac:dyDescent="0.25">
      <c r="B1953" s="29">
        <v>2.4201388885558117E-2</v>
      </c>
      <c r="C1953">
        <v>28.8</v>
      </c>
      <c r="D1953">
        <v>30.9</v>
      </c>
      <c r="E1953">
        <v>20.9</v>
      </c>
      <c r="F1953">
        <v>28.3</v>
      </c>
      <c r="G1953">
        <v>27.7</v>
      </c>
    </row>
    <row r="1954" spans="2:7" x14ac:dyDescent="0.25">
      <c r="B1954" s="29">
        <v>2.421296296233777E-2</v>
      </c>
      <c r="C1954">
        <v>28.8</v>
      </c>
      <c r="D1954">
        <v>30.9</v>
      </c>
      <c r="E1954">
        <v>20.9</v>
      </c>
      <c r="F1954">
        <v>28.2</v>
      </c>
      <c r="G1954">
        <v>27.7</v>
      </c>
    </row>
    <row r="1955" spans="2:7" x14ac:dyDescent="0.25">
      <c r="B1955" s="29">
        <v>2.4224537031841464E-2</v>
      </c>
      <c r="C1955">
        <v>28.8</v>
      </c>
      <c r="D1955">
        <v>30.9</v>
      </c>
      <c r="E1955">
        <v>20.9</v>
      </c>
      <c r="F1955">
        <v>28.2</v>
      </c>
      <c r="G1955">
        <v>27.7</v>
      </c>
    </row>
    <row r="1956" spans="2:7" x14ac:dyDescent="0.25">
      <c r="B1956" s="29">
        <v>2.4236111108621117E-2</v>
      </c>
      <c r="C1956">
        <v>28.8</v>
      </c>
      <c r="D1956">
        <v>30.9</v>
      </c>
      <c r="E1956">
        <v>20.9</v>
      </c>
      <c r="F1956">
        <v>28.2</v>
      </c>
      <c r="G1956">
        <v>27.7</v>
      </c>
    </row>
    <row r="1957" spans="2:7" x14ac:dyDescent="0.25">
      <c r="B1957" s="29">
        <v>2.4247685178124812E-2</v>
      </c>
      <c r="C1957">
        <v>28.8</v>
      </c>
      <c r="D1957">
        <v>31</v>
      </c>
      <c r="E1957">
        <v>20.9</v>
      </c>
      <c r="F1957">
        <v>28.3</v>
      </c>
      <c r="G1957">
        <v>27.7</v>
      </c>
    </row>
    <row r="1958" spans="2:7" x14ac:dyDescent="0.25">
      <c r="B1958" s="29">
        <v>2.4270833331684116E-2</v>
      </c>
      <c r="C1958">
        <v>28.8</v>
      </c>
      <c r="D1958">
        <v>31</v>
      </c>
      <c r="E1958">
        <v>20.9</v>
      </c>
      <c r="F1958">
        <v>28.3</v>
      </c>
      <c r="G1958">
        <v>27.7</v>
      </c>
    </row>
    <row r="1959" spans="2:7" x14ac:dyDescent="0.25">
      <c r="B1959" s="29">
        <v>2.4282407401187811E-2</v>
      </c>
      <c r="C1959">
        <v>28.8</v>
      </c>
      <c r="D1959">
        <v>31.1</v>
      </c>
      <c r="E1959">
        <v>20.9</v>
      </c>
      <c r="F1959">
        <v>28.3</v>
      </c>
      <c r="G1959">
        <v>27.7</v>
      </c>
    </row>
    <row r="1960" spans="2:7" x14ac:dyDescent="0.25">
      <c r="B1960" s="29">
        <v>2.4293981477967463E-2</v>
      </c>
      <c r="C1960">
        <v>28.9</v>
      </c>
      <c r="D1960">
        <v>31.1</v>
      </c>
      <c r="E1960">
        <v>20.9</v>
      </c>
      <c r="F1960">
        <v>28.3</v>
      </c>
      <c r="G1960">
        <v>27.7</v>
      </c>
    </row>
    <row r="1961" spans="2:7" x14ac:dyDescent="0.25">
      <c r="B1961" s="29">
        <v>2.4305555554747116E-2</v>
      </c>
      <c r="C1961">
        <v>28.9</v>
      </c>
      <c r="D1961">
        <v>31</v>
      </c>
      <c r="E1961">
        <v>20.8</v>
      </c>
      <c r="F1961">
        <v>28.3</v>
      </c>
      <c r="G1961">
        <v>27.7</v>
      </c>
    </row>
    <row r="1962" spans="2:7" x14ac:dyDescent="0.25">
      <c r="B1962" s="29">
        <v>2.4317129624250811E-2</v>
      </c>
      <c r="C1962">
        <v>28.9</v>
      </c>
      <c r="D1962">
        <v>31</v>
      </c>
      <c r="E1962">
        <v>20.8</v>
      </c>
      <c r="F1962">
        <v>28.3</v>
      </c>
      <c r="G1962">
        <v>27.7</v>
      </c>
    </row>
    <row r="1963" spans="2:7" x14ac:dyDescent="0.25">
      <c r="B1963" s="29">
        <v>2.4328703701030463E-2</v>
      </c>
      <c r="C1963">
        <v>28.9</v>
      </c>
      <c r="D1963">
        <v>31</v>
      </c>
      <c r="E1963">
        <v>20.7</v>
      </c>
      <c r="F1963">
        <v>28.3</v>
      </c>
      <c r="G1963">
        <v>27.7</v>
      </c>
    </row>
    <row r="1964" spans="2:7" x14ac:dyDescent="0.25">
      <c r="B1964" s="29">
        <v>2.4340277777810115E-2</v>
      </c>
      <c r="C1964">
        <v>29</v>
      </c>
      <c r="D1964">
        <v>30.9</v>
      </c>
      <c r="E1964">
        <v>20.7</v>
      </c>
      <c r="F1964">
        <v>28.3</v>
      </c>
      <c r="G1964">
        <v>27.6</v>
      </c>
    </row>
    <row r="1965" spans="2:7" x14ac:dyDescent="0.25">
      <c r="B1965" s="29">
        <v>2.435185184731381E-2</v>
      </c>
      <c r="C1965">
        <v>29</v>
      </c>
      <c r="D1965">
        <v>30.9</v>
      </c>
      <c r="E1965">
        <v>20.7</v>
      </c>
      <c r="F1965">
        <v>28.3</v>
      </c>
      <c r="G1965">
        <v>27.6</v>
      </c>
    </row>
    <row r="1966" spans="2:7" x14ac:dyDescent="0.25">
      <c r="B1966" s="29">
        <v>2.4363425924093463E-2</v>
      </c>
      <c r="C1966">
        <v>29</v>
      </c>
      <c r="D1966">
        <v>30.9</v>
      </c>
      <c r="E1966">
        <v>20.7</v>
      </c>
      <c r="F1966">
        <v>28.4</v>
      </c>
      <c r="G1966">
        <v>27.6</v>
      </c>
    </row>
    <row r="1967" spans="2:7" x14ac:dyDescent="0.25">
      <c r="B1967" s="29">
        <v>2.4374999993597157E-2</v>
      </c>
      <c r="C1967">
        <v>29.1</v>
      </c>
      <c r="D1967">
        <v>30.9</v>
      </c>
      <c r="E1967">
        <v>20.7</v>
      </c>
      <c r="F1967">
        <v>28.4</v>
      </c>
      <c r="G1967">
        <v>27.6</v>
      </c>
    </row>
    <row r="1968" spans="2:7" x14ac:dyDescent="0.25">
      <c r="B1968" s="29">
        <v>2.4398148147156462E-2</v>
      </c>
      <c r="C1968">
        <v>29.2</v>
      </c>
      <c r="D1968">
        <v>31</v>
      </c>
      <c r="E1968">
        <v>20.6</v>
      </c>
      <c r="F1968">
        <v>28.4</v>
      </c>
      <c r="G1968">
        <v>27.6</v>
      </c>
    </row>
    <row r="1969" spans="2:7" x14ac:dyDescent="0.25">
      <c r="B1969" s="29">
        <v>2.4409722216660157E-2</v>
      </c>
      <c r="C1969">
        <v>29.3</v>
      </c>
      <c r="D1969">
        <v>31</v>
      </c>
      <c r="E1969">
        <v>20.6</v>
      </c>
      <c r="F1969">
        <v>28.5</v>
      </c>
      <c r="G1969">
        <v>27.6</v>
      </c>
    </row>
    <row r="1970" spans="2:7" x14ac:dyDescent="0.25">
      <c r="B1970" s="29">
        <v>2.4421296293439809E-2</v>
      </c>
      <c r="C1970">
        <v>29.3</v>
      </c>
      <c r="D1970">
        <v>31</v>
      </c>
      <c r="E1970">
        <v>20.6</v>
      </c>
      <c r="F1970">
        <v>28.5</v>
      </c>
      <c r="G1970">
        <v>27.6</v>
      </c>
    </row>
    <row r="1971" spans="2:7" x14ac:dyDescent="0.25">
      <c r="B1971" s="29">
        <v>2.4444444439723156E-2</v>
      </c>
      <c r="C1971">
        <v>29.3</v>
      </c>
      <c r="D1971">
        <v>31.1</v>
      </c>
      <c r="E1971">
        <v>20.6</v>
      </c>
      <c r="F1971">
        <v>28.4</v>
      </c>
      <c r="G1971">
        <v>27.7</v>
      </c>
    </row>
    <row r="1972" spans="2:7" x14ac:dyDescent="0.25">
      <c r="B1972" s="29">
        <v>2.4456018516502809E-2</v>
      </c>
      <c r="C1972">
        <v>29.4</v>
      </c>
      <c r="D1972">
        <v>31</v>
      </c>
      <c r="E1972">
        <v>20.6</v>
      </c>
      <c r="F1972">
        <v>28.5</v>
      </c>
      <c r="G1972">
        <v>27.6</v>
      </c>
    </row>
    <row r="1973" spans="2:7" x14ac:dyDescent="0.25">
      <c r="B1973" s="29">
        <v>2.4467592586006504E-2</v>
      </c>
      <c r="C1973">
        <v>29.4</v>
      </c>
      <c r="D1973">
        <v>31</v>
      </c>
      <c r="E1973">
        <v>20.6</v>
      </c>
      <c r="F1973">
        <v>28.5</v>
      </c>
      <c r="G1973">
        <v>27.6</v>
      </c>
    </row>
    <row r="1974" spans="2:7" x14ac:dyDescent="0.25">
      <c r="B1974" s="29">
        <v>2.4479166662786156E-2</v>
      </c>
      <c r="C1974">
        <v>29.5</v>
      </c>
      <c r="D1974">
        <v>30.9</v>
      </c>
      <c r="E1974">
        <v>20.6</v>
      </c>
      <c r="F1974">
        <v>28.6</v>
      </c>
      <c r="G1974">
        <v>27.6</v>
      </c>
    </row>
    <row r="1975" spans="2:7" x14ac:dyDescent="0.25">
      <c r="B1975" s="29">
        <v>2.4490740739565808E-2</v>
      </c>
      <c r="C1975">
        <v>29.5</v>
      </c>
      <c r="D1975">
        <v>30.9</v>
      </c>
      <c r="E1975">
        <v>20.6</v>
      </c>
      <c r="F1975">
        <v>28.6</v>
      </c>
      <c r="G1975">
        <v>27.7</v>
      </c>
    </row>
    <row r="1976" spans="2:7" x14ac:dyDescent="0.25">
      <c r="B1976" s="29">
        <v>2.4502314809069503E-2</v>
      </c>
      <c r="C1976">
        <v>29.5</v>
      </c>
      <c r="D1976">
        <v>30.9</v>
      </c>
      <c r="E1976">
        <v>20.5</v>
      </c>
      <c r="F1976">
        <v>28.6</v>
      </c>
      <c r="G1976">
        <v>27.7</v>
      </c>
    </row>
    <row r="1977" spans="2:7" x14ac:dyDescent="0.25">
      <c r="B1977" s="29">
        <v>2.4513888885849155E-2</v>
      </c>
      <c r="C1977">
        <v>29.5</v>
      </c>
      <c r="D1977">
        <v>30.9</v>
      </c>
      <c r="E1977">
        <v>20.5</v>
      </c>
      <c r="F1977">
        <v>28.6</v>
      </c>
      <c r="G1977">
        <v>27.7</v>
      </c>
    </row>
    <row r="1978" spans="2:7" x14ac:dyDescent="0.25">
      <c r="B1978" s="29">
        <v>2.4525462962628808E-2</v>
      </c>
      <c r="C1978">
        <v>29.5</v>
      </c>
      <c r="D1978">
        <v>31</v>
      </c>
      <c r="E1978">
        <v>20.5</v>
      </c>
      <c r="F1978">
        <v>28.7</v>
      </c>
      <c r="G1978">
        <v>27.7</v>
      </c>
    </row>
    <row r="1979" spans="2:7" x14ac:dyDescent="0.25">
      <c r="B1979" s="29">
        <v>2.4537037032132503E-2</v>
      </c>
      <c r="C1979">
        <v>29.6</v>
      </c>
      <c r="D1979">
        <v>30.9</v>
      </c>
      <c r="E1979">
        <v>20.5</v>
      </c>
      <c r="F1979">
        <v>28.6</v>
      </c>
      <c r="G1979">
        <v>27.7</v>
      </c>
    </row>
    <row r="1980" spans="2:7" x14ac:dyDescent="0.25">
      <c r="B1980" s="29">
        <v>2.4548611108912155E-2</v>
      </c>
      <c r="C1980">
        <v>29.6</v>
      </c>
      <c r="D1980">
        <v>31</v>
      </c>
      <c r="E1980">
        <v>20.5</v>
      </c>
      <c r="F1980">
        <v>28.6</v>
      </c>
      <c r="G1980">
        <v>27.7</v>
      </c>
    </row>
    <row r="1981" spans="2:7" x14ac:dyDescent="0.25">
      <c r="B1981" s="29">
        <v>2.456018517841585E-2</v>
      </c>
      <c r="C1981">
        <v>29.6</v>
      </c>
      <c r="D1981">
        <v>31</v>
      </c>
      <c r="E1981">
        <v>20.399999999999999</v>
      </c>
      <c r="F1981">
        <v>28.6</v>
      </c>
      <c r="G1981">
        <v>27.7</v>
      </c>
    </row>
    <row r="1982" spans="2:7" x14ac:dyDescent="0.25">
      <c r="B1982" s="29">
        <v>2.4571759255195502E-2</v>
      </c>
      <c r="C1982">
        <v>29.5</v>
      </c>
      <c r="D1982">
        <v>31</v>
      </c>
      <c r="E1982">
        <v>20.399999999999999</v>
      </c>
      <c r="F1982">
        <v>28.6</v>
      </c>
      <c r="G1982">
        <v>27.8</v>
      </c>
    </row>
    <row r="1983" spans="2:7" x14ac:dyDescent="0.25">
      <c r="B1983" s="29">
        <v>2.4583333331975155E-2</v>
      </c>
      <c r="C1983">
        <v>29.5</v>
      </c>
      <c r="D1983">
        <v>31</v>
      </c>
      <c r="E1983">
        <v>20.5</v>
      </c>
      <c r="F1983">
        <v>28.6</v>
      </c>
      <c r="G1983">
        <v>27.8</v>
      </c>
    </row>
    <row r="1984" spans="2:7" x14ac:dyDescent="0.25">
      <c r="B1984" s="29">
        <v>2.4606481478258502E-2</v>
      </c>
      <c r="C1984">
        <v>29.4</v>
      </c>
      <c r="D1984">
        <v>31</v>
      </c>
      <c r="E1984">
        <v>20.5</v>
      </c>
      <c r="F1984">
        <v>28.5</v>
      </c>
      <c r="G1984">
        <v>27.8</v>
      </c>
    </row>
    <row r="1985" spans="2:7" x14ac:dyDescent="0.25">
      <c r="B1985" s="29">
        <v>2.4618055555038154E-2</v>
      </c>
      <c r="C1985">
        <v>29.4</v>
      </c>
      <c r="D1985">
        <v>31</v>
      </c>
      <c r="E1985">
        <v>20.5</v>
      </c>
      <c r="F1985">
        <v>28.5</v>
      </c>
      <c r="G1985">
        <v>27.9</v>
      </c>
    </row>
    <row r="1986" spans="2:7" x14ac:dyDescent="0.25">
      <c r="B1986" s="29">
        <v>2.4629629624541849E-2</v>
      </c>
      <c r="C1986">
        <v>29.5</v>
      </c>
      <c r="D1986">
        <v>31.1</v>
      </c>
      <c r="E1986">
        <v>20.399999999999999</v>
      </c>
      <c r="F1986">
        <v>28.9</v>
      </c>
      <c r="G1986">
        <v>28</v>
      </c>
    </row>
    <row r="1987" spans="2:7" x14ac:dyDescent="0.25">
      <c r="B1987" s="29">
        <v>2.4641203701321501E-2</v>
      </c>
      <c r="C1987">
        <v>29.7</v>
      </c>
      <c r="D1987">
        <v>31.1</v>
      </c>
      <c r="E1987">
        <v>20.399999999999999</v>
      </c>
      <c r="F1987">
        <v>29.1</v>
      </c>
      <c r="G1987">
        <v>28.1</v>
      </c>
    </row>
    <row r="1988" spans="2:7" x14ac:dyDescent="0.25">
      <c r="B1988" s="29">
        <v>2.4652777770825196E-2</v>
      </c>
      <c r="C1988">
        <v>29.7</v>
      </c>
      <c r="D1988">
        <v>31.1</v>
      </c>
      <c r="E1988">
        <v>20.399999999999999</v>
      </c>
      <c r="F1988">
        <v>29.2</v>
      </c>
      <c r="G1988">
        <v>28.1</v>
      </c>
    </row>
    <row r="1989" spans="2:7" x14ac:dyDescent="0.25">
      <c r="B1989" s="29">
        <v>2.4664351847604848E-2</v>
      </c>
      <c r="C1989">
        <v>29.8</v>
      </c>
      <c r="D1989">
        <v>31.2</v>
      </c>
      <c r="E1989">
        <v>20.5</v>
      </c>
      <c r="F1989">
        <v>29.4</v>
      </c>
      <c r="G1989">
        <v>28.2</v>
      </c>
    </row>
    <row r="1990" spans="2:7" x14ac:dyDescent="0.25">
      <c r="B1990" s="29">
        <v>2.4675925924384501E-2</v>
      </c>
      <c r="C1990">
        <v>29.9</v>
      </c>
      <c r="D1990">
        <v>31.2</v>
      </c>
      <c r="E1990">
        <v>20.5</v>
      </c>
      <c r="F1990">
        <v>29.5</v>
      </c>
      <c r="G1990">
        <v>28.1</v>
      </c>
    </row>
    <row r="1991" spans="2:7" x14ac:dyDescent="0.25">
      <c r="B1991" s="29">
        <v>2.4687499993888196E-2</v>
      </c>
      <c r="C1991">
        <v>29.8</v>
      </c>
      <c r="D1991">
        <v>31.2</v>
      </c>
      <c r="E1991">
        <v>20.5</v>
      </c>
      <c r="F1991">
        <v>29.6</v>
      </c>
      <c r="G1991">
        <v>28</v>
      </c>
    </row>
    <row r="1992" spans="2:7" x14ac:dyDescent="0.25">
      <c r="B1992" s="29">
        <v>2.4699074070667848E-2</v>
      </c>
      <c r="C1992">
        <v>29.7</v>
      </c>
      <c r="D1992">
        <v>31.2</v>
      </c>
      <c r="E1992">
        <v>20.6</v>
      </c>
      <c r="F1992">
        <v>29.7</v>
      </c>
      <c r="G1992">
        <v>27.9</v>
      </c>
    </row>
    <row r="1993" spans="2:7" x14ac:dyDescent="0.25">
      <c r="B1993" s="29">
        <v>2.47106481474475E-2</v>
      </c>
      <c r="C1993">
        <v>29.7</v>
      </c>
      <c r="D1993">
        <v>31.3</v>
      </c>
      <c r="E1993">
        <v>20.6</v>
      </c>
      <c r="F1993">
        <v>29.7</v>
      </c>
      <c r="G1993">
        <v>27.9</v>
      </c>
    </row>
    <row r="1994" spans="2:7" x14ac:dyDescent="0.25">
      <c r="B1994" s="29">
        <v>2.4722222216951195E-2</v>
      </c>
      <c r="C1994">
        <v>29.9</v>
      </c>
      <c r="D1994">
        <v>31.3</v>
      </c>
      <c r="E1994">
        <v>20.5</v>
      </c>
      <c r="F1994">
        <v>29.9</v>
      </c>
      <c r="G1994">
        <v>27.9</v>
      </c>
    </row>
    <row r="1995" spans="2:7" x14ac:dyDescent="0.25">
      <c r="B1995" s="29">
        <v>2.4745370363234542E-2</v>
      </c>
      <c r="C1995">
        <v>30.1</v>
      </c>
      <c r="D1995">
        <v>31.3</v>
      </c>
      <c r="E1995">
        <v>20.5</v>
      </c>
      <c r="F1995">
        <v>30</v>
      </c>
      <c r="G1995">
        <v>27.9</v>
      </c>
    </row>
    <row r="1996" spans="2:7" x14ac:dyDescent="0.25">
      <c r="B1996" s="29">
        <v>2.4768518516793847E-2</v>
      </c>
      <c r="C1996">
        <v>30.4</v>
      </c>
      <c r="D1996">
        <v>31.2</v>
      </c>
      <c r="E1996">
        <v>20.5</v>
      </c>
      <c r="F1996">
        <v>30.3</v>
      </c>
      <c r="G1996">
        <v>27.9</v>
      </c>
    </row>
    <row r="1997" spans="2:7" x14ac:dyDescent="0.25">
      <c r="B1997" s="29">
        <v>2.4780092586297542E-2</v>
      </c>
      <c r="C1997">
        <v>30.6</v>
      </c>
      <c r="D1997">
        <v>31.2</v>
      </c>
      <c r="E1997">
        <v>20.5</v>
      </c>
      <c r="F1997">
        <v>30.5</v>
      </c>
      <c r="G1997">
        <v>27.9</v>
      </c>
    </row>
    <row r="1998" spans="2:7" x14ac:dyDescent="0.25">
      <c r="B1998" s="29">
        <v>2.4791666663077194E-2</v>
      </c>
      <c r="C1998">
        <v>30.7</v>
      </c>
      <c r="D1998">
        <v>31.1</v>
      </c>
      <c r="E1998">
        <v>20.5</v>
      </c>
      <c r="F1998">
        <v>30.7</v>
      </c>
      <c r="G1998">
        <v>27.9</v>
      </c>
    </row>
    <row r="1999" spans="2:7" x14ac:dyDescent="0.25">
      <c r="B1999" s="29">
        <v>2.4803240739856847E-2</v>
      </c>
      <c r="C1999">
        <v>30.8</v>
      </c>
      <c r="D1999">
        <v>31.1</v>
      </c>
      <c r="E1999">
        <v>20.5</v>
      </c>
      <c r="F1999">
        <v>30.7</v>
      </c>
      <c r="G1999">
        <v>27.9</v>
      </c>
    </row>
    <row r="2000" spans="2:7" x14ac:dyDescent="0.25">
      <c r="B2000" s="29">
        <v>2.4814814809360541E-2</v>
      </c>
      <c r="C2000">
        <v>30.6</v>
      </c>
      <c r="D2000">
        <v>31</v>
      </c>
      <c r="E2000">
        <v>20.5</v>
      </c>
      <c r="F2000">
        <v>30.7</v>
      </c>
      <c r="G2000">
        <v>27.9</v>
      </c>
    </row>
    <row r="2001" spans="2:7" x14ac:dyDescent="0.25">
      <c r="B2001" s="29">
        <v>2.4826388886140194E-2</v>
      </c>
      <c r="C2001">
        <v>30.5</v>
      </c>
      <c r="D2001">
        <v>31</v>
      </c>
      <c r="E2001">
        <v>20.6</v>
      </c>
      <c r="F2001">
        <v>30.8</v>
      </c>
      <c r="G2001">
        <v>27.9</v>
      </c>
    </row>
    <row r="2002" spans="2:7" x14ac:dyDescent="0.25">
      <c r="B2002" s="29">
        <v>2.4837962962919846E-2</v>
      </c>
      <c r="C2002">
        <v>30.4</v>
      </c>
      <c r="D2002">
        <v>31</v>
      </c>
      <c r="E2002">
        <v>20.6</v>
      </c>
      <c r="F2002">
        <v>30.9</v>
      </c>
      <c r="G2002">
        <v>27.9</v>
      </c>
    </row>
    <row r="2003" spans="2:7" x14ac:dyDescent="0.25">
      <c r="B2003" s="29">
        <v>2.4849537032423541E-2</v>
      </c>
      <c r="C2003">
        <v>30.3</v>
      </c>
      <c r="D2003">
        <v>30.9</v>
      </c>
      <c r="E2003">
        <v>20.6</v>
      </c>
      <c r="F2003">
        <v>31</v>
      </c>
      <c r="G2003">
        <v>28</v>
      </c>
    </row>
    <row r="2004" spans="2:7" x14ac:dyDescent="0.25">
      <c r="B2004" s="29">
        <v>2.4861111109203193E-2</v>
      </c>
      <c r="C2004">
        <v>30.2</v>
      </c>
      <c r="D2004">
        <v>31.6</v>
      </c>
      <c r="E2004">
        <v>20.6</v>
      </c>
      <c r="F2004">
        <v>30.9</v>
      </c>
      <c r="G2004">
        <v>28</v>
      </c>
    </row>
    <row r="2005" spans="2:7" x14ac:dyDescent="0.25">
      <c r="B2005" s="29">
        <v>2.4872685178706888E-2</v>
      </c>
      <c r="C2005">
        <v>30</v>
      </c>
      <c r="D2005">
        <v>31.1</v>
      </c>
      <c r="E2005">
        <v>20.7</v>
      </c>
      <c r="F2005">
        <v>30.8</v>
      </c>
      <c r="G2005">
        <v>28</v>
      </c>
    </row>
    <row r="2006" spans="2:7" x14ac:dyDescent="0.25">
      <c r="B2006" s="29">
        <v>2.488425925548654E-2</v>
      </c>
      <c r="C2006">
        <v>30</v>
      </c>
      <c r="D2006">
        <v>28</v>
      </c>
      <c r="E2006">
        <v>20.8</v>
      </c>
      <c r="F2006">
        <v>30.6</v>
      </c>
      <c r="G2006">
        <v>28</v>
      </c>
    </row>
    <row r="2007" spans="2:7" x14ac:dyDescent="0.25">
      <c r="B2007" s="29">
        <v>2.4895833332266193E-2</v>
      </c>
      <c r="C2007">
        <v>30</v>
      </c>
      <c r="D2007">
        <v>27.6</v>
      </c>
      <c r="E2007">
        <v>20.8</v>
      </c>
      <c r="F2007">
        <v>30.4</v>
      </c>
      <c r="G2007">
        <v>28</v>
      </c>
    </row>
    <row r="2008" spans="2:7" x14ac:dyDescent="0.25">
      <c r="B2008" s="29">
        <v>2.491898147854954E-2</v>
      </c>
      <c r="C2008">
        <v>30.1</v>
      </c>
      <c r="D2008">
        <v>28</v>
      </c>
      <c r="E2008">
        <v>20.7</v>
      </c>
      <c r="F2008">
        <v>30.3</v>
      </c>
      <c r="G2008">
        <v>28</v>
      </c>
    </row>
    <row r="2009" spans="2:7" x14ac:dyDescent="0.25">
      <c r="B2009" s="29">
        <v>2.4930555555329192E-2</v>
      </c>
      <c r="C2009">
        <v>29.9</v>
      </c>
      <c r="D2009">
        <v>28.3</v>
      </c>
      <c r="E2009">
        <v>20.8</v>
      </c>
      <c r="F2009">
        <v>30.1</v>
      </c>
      <c r="G2009">
        <v>28</v>
      </c>
    </row>
    <row r="2010" spans="2:7" x14ac:dyDescent="0.25">
      <c r="B2010" s="29">
        <v>2.4942129624832887E-2</v>
      </c>
      <c r="C2010">
        <v>29.7</v>
      </c>
      <c r="D2010">
        <v>28.4</v>
      </c>
      <c r="E2010">
        <v>20.8</v>
      </c>
      <c r="F2010">
        <v>29.9</v>
      </c>
      <c r="G2010">
        <v>28</v>
      </c>
    </row>
    <row r="2011" spans="2:7" x14ac:dyDescent="0.25">
      <c r="B2011" s="29">
        <v>2.495370370161254E-2</v>
      </c>
      <c r="C2011">
        <v>29.6</v>
      </c>
      <c r="D2011">
        <v>28.6</v>
      </c>
      <c r="E2011">
        <v>20.8</v>
      </c>
      <c r="F2011">
        <v>29.8</v>
      </c>
      <c r="G2011">
        <v>28</v>
      </c>
    </row>
    <row r="2012" spans="2:7" x14ac:dyDescent="0.25">
      <c r="B2012" s="29">
        <v>2.4965277771116234E-2</v>
      </c>
      <c r="C2012">
        <v>29.4</v>
      </c>
      <c r="D2012">
        <v>28.8</v>
      </c>
      <c r="E2012">
        <v>20.8</v>
      </c>
      <c r="F2012">
        <v>29.7</v>
      </c>
      <c r="G2012">
        <v>27.9</v>
      </c>
    </row>
    <row r="2013" spans="2:7" x14ac:dyDescent="0.25">
      <c r="B2013" s="29">
        <v>2.4976851847895887E-2</v>
      </c>
      <c r="C2013">
        <v>29.3</v>
      </c>
      <c r="D2013">
        <v>28.8</v>
      </c>
      <c r="E2013">
        <v>20.8</v>
      </c>
      <c r="F2013">
        <v>29.7</v>
      </c>
      <c r="G2013">
        <v>27.9</v>
      </c>
    </row>
    <row r="2014" spans="2:7" x14ac:dyDescent="0.25">
      <c r="B2014" s="29">
        <v>2.4988425924675539E-2</v>
      </c>
      <c r="C2014">
        <v>29.2</v>
      </c>
      <c r="D2014">
        <v>28.8</v>
      </c>
      <c r="E2014">
        <v>20.9</v>
      </c>
      <c r="F2014">
        <v>29.6</v>
      </c>
      <c r="G2014">
        <v>27.9</v>
      </c>
    </row>
    <row r="2015" spans="2:7" x14ac:dyDescent="0.25">
      <c r="B2015" s="29">
        <v>2.4999999994179234E-2</v>
      </c>
      <c r="C2015">
        <v>29.2</v>
      </c>
      <c r="D2015">
        <v>28.8</v>
      </c>
      <c r="E2015">
        <v>20.9</v>
      </c>
      <c r="F2015">
        <v>29.5</v>
      </c>
      <c r="G2015">
        <v>27.9</v>
      </c>
    </row>
    <row r="2016" spans="2:7" x14ac:dyDescent="0.25">
      <c r="B2016" s="29">
        <v>2.5011574070958886E-2</v>
      </c>
      <c r="C2016">
        <v>29.1</v>
      </c>
      <c r="D2016">
        <v>28.6</v>
      </c>
      <c r="E2016">
        <v>20.9</v>
      </c>
      <c r="F2016">
        <v>29.4</v>
      </c>
      <c r="G2016">
        <v>27.9</v>
      </c>
    </row>
    <row r="2017" spans="2:7" x14ac:dyDescent="0.25">
      <c r="B2017" s="29">
        <v>2.5023148147738539E-2</v>
      </c>
      <c r="C2017">
        <v>29</v>
      </c>
      <c r="D2017">
        <v>28.6</v>
      </c>
      <c r="E2017">
        <v>20.9</v>
      </c>
      <c r="F2017">
        <v>29.4</v>
      </c>
      <c r="G2017">
        <v>27.9</v>
      </c>
    </row>
    <row r="2018" spans="2:7" x14ac:dyDescent="0.25">
      <c r="B2018" s="29">
        <v>2.5034722217242233E-2</v>
      </c>
      <c r="C2018">
        <v>29</v>
      </c>
      <c r="D2018">
        <v>28.6</v>
      </c>
      <c r="E2018">
        <v>20.9</v>
      </c>
      <c r="F2018">
        <v>29.4</v>
      </c>
      <c r="G2018">
        <v>27.8</v>
      </c>
    </row>
    <row r="2019" spans="2:7" x14ac:dyDescent="0.25">
      <c r="B2019" s="29">
        <v>2.5046296294021886E-2</v>
      </c>
      <c r="C2019">
        <v>29.1</v>
      </c>
      <c r="D2019">
        <v>28.7</v>
      </c>
      <c r="E2019">
        <v>20.9</v>
      </c>
      <c r="F2019">
        <v>29.4</v>
      </c>
      <c r="G2019">
        <v>27.8</v>
      </c>
    </row>
    <row r="2020" spans="2:7" x14ac:dyDescent="0.25">
      <c r="B2020" s="29">
        <v>2.5057870363525581E-2</v>
      </c>
      <c r="C2020">
        <v>29.2</v>
      </c>
      <c r="D2020">
        <v>28.7</v>
      </c>
      <c r="E2020">
        <v>20.9</v>
      </c>
      <c r="F2020">
        <v>29.5</v>
      </c>
      <c r="G2020">
        <v>27.8</v>
      </c>
    </row>
    <row r="2021" spans="2:7" x14ac:dyDescent="0.25">
      <c r="B2021" s="29">
        <v>2.5069444440305233E-2</v>
      </c>
      <c r="C2021">
        <v>29.3</v>
      </c>
      <c r="D2021">
        <v>28.7</v>
      </c>
      <c r="E2021">
        <v>20.9</v>
      </c>
      <c r="F2021">
        <v>29.5</v>
      </c>
      <c r="G2021">
        <v>27.8</v>
      </c>
    </row>
    <row r="2022" spans="2:7" x14ac:dyDescent="0.25">
      <c r="B2022" s="29">
        <v>2.5081018517084885E-2</v>
      </c>
      <c r="C2022">
        <v>29.4</v>
      </c>
      <c r="D2022">
        <v>28.6</v>
      </c>
      <c r="E2022">
        <v>20.9</v>
      </c>
      <c r="F2022">
        <v>29.6</v>
      </c>
      <c r="G2022">
        <v>27.9</v>
      </c>
    </row>
    <row r="2023" spans="2:7" x14ac:dyDescent="0.25">
      <c r="B2023" s="29">
        <v>2.5104166663368233E-2</v>
      </c>
      <c r="C2023">
        <v>29.4</v>
      </c>
      <c r="D2023">
        <v>28.4</v>
      </c>
      <c r="E2023">
        <v>20.9</v>
      </c>
      <c r="F2023">
        <v>29.6</v>
      </c>
      <c r="G2023">
        <v>27.8</v>
      </c>
    </row>
    <row r="2024" spans="2:7" x14ac:dyDescent="0.25">
      <c r="B2024" s="29">
        <v>2.5115740740147885E-2</v>
      </c>
      <c r="C2024">
        <v>29.6</v>
      </c>
      <c r="D2024">
        <v>28.5</v>
      </c>
      <c r="E2024">
        <v>20.9</v>
      </c>
      <c r="F2024">
        <v>29.7</v>
      </c>
      <c r="G2024">
        <v>27.8</v>
      </c>
    </row>
    <row r="2025" spans="2:7" x14ac:dyDescent="0.25">
      <c r="B2025" s="29">
        <v>2.512731480965158E-2</v>
      </c>
      <c r="C2025">
        <v>29.7</v>
      </c>
      <c r="D2025">
        <v>28.4</v>
      </c>
      <c r="E2025">
        <v>20.9</v>
      </c>
      <c r="F2025">
        <v>29.8</v>
      </c>
      <c r="G2025">
        <v>27.9</v>
      </c>
    </row>
    <row r="2026" spans="2:7" x14ac:dyDescent="0.25">
      <c r="B2026" s="29">
        <v>2.5138888886431232E-2</v>
      </c>
      <c r="C2026">
        <v>29.8</v>
      </c>
      <c r="D2026">
        <v>28.5</v>
      </c>
      <c r="E2026">
        <v>20.9</v>
      </c>
      <c r="F2026">
        <v>29.8</v>
      </c>
      <c r="G2026">
        <v>27.9</v>
      </c>
    </row>
    <row r="2027" spans="2:7" x14ac:dyDescent="0.25">
      <c r="B2027" s="29">
        <v>2.5150462955934927E-2</v>
      </c>
      <c r="C2027">
        <v>29.9</v>
      </c>
      <c r="D2027">
        <v>28.5</v>
      </c>
      <c r="E2027">
        <v>20.9</v>
      </c>
      <c r="F2027">
        <v>29.9</v>
      </c>
      <c r="G2027">
        <v>28</v>
      </c>
    </row>
    <row r="2028" spans="2:7" x14ac:dyDescent="0.25">
      <c r="B2028" s="29">
        <v>2.5162037032714579E-2</v>
      </c>
      <c r="C2028">
        <v>30</v>
      </c>
      <c r="D2028">
        <v>28.5</v>
      </c>
      <c r="E2028">
        <v>20.9</v>
      </c>
      <c r="F2028">
        <v>29.9</v>
      </c>
      <c r="G2028">
        <v>28</v>
      </c>
    </row>
    <row r="2029" spans="2:7" x14ac:dyDescent="0.25">
      <c r="B2029" s="29">
        <v>2.5173611109494232E-2</v>
      </c>
      <c r="C2029">
        <v>30.1</v>
      </c>
      <c r="D2029">
        <v>28.5</v>
      </c>
      <c r="E2029">
        <v>20.9</v>
      </c>
      <c r="F2029">
        <v>30</v>
      </c>
      <c r="G2029">
        <v>28</v>
      </c>
    </row>
    <row r="2030" spans="2:7" x14ac:dyDescent="0.25">
      <c r="B2030" s="29">
        <v>2.5185185178997926E-2</v>
      </c>
      <c r="C2030">
        <v>30.2</v>
      </c>
      <c r="D2030">
        <v>28.4</v>
      </c>
      <c r="E2030">
        <v>20.9</v>
      </c>
      <c r="F2030">
        <v>30.1</v>
      </c>
      <c r="G2030">
        <v>28</v>
      </c>
    </row>
    <row r="2031" spans="2:7" x14ac:dyDescent="0.25">
      <c r="B2031" s="29">
        <v>2.5196759255777579E-2</v>
      </c>
      <c r="C2031">
        <v>30.3</v>
      </c>
      <c r="D2031">
        <v>28.4</v>
      </c>
      <c r="E2031">
        <v>20.9</v>
      </c>
      <c r="F2031">
        <v>30.2</v>
      </c>
      <c r="G2031">
        <v>28</v>
      </c>
    </row>
    <row r="2032" spans="2:7" x14ac:dyDescent="0.25">
      <c r="B2032" s="29">
        <v>2.5208333332557231E-2</v>
      </c>
      <c r="C2032">
        <v>30.4</v>
      </c>
      <c r="D2032">
        <v>28.3</v>
      </c>
      <c r="E2032">
        <v>20.8</v>
      </c>
      <c r="F2032">
        <v>30.2</v>
      </c>
      <c r="G2032">
        <v>28</v>
      </c>
    </row>
    <row r="2033" spans="2:7" x14ac:dyDescent="0.25">
      <c r="B2033" s="29">
        <v>2.5219907402060926E-2</v>
      </c>
      <c r="C2033">
        <v>30.4</v>
      </c>
      <c r="D2033">
        <v>28.1</v>
      </c>
      <c r="E2033">
        <v>20.2</v>
      </c>
      <c r="F2033">
        <v>30.2</v>
      </c>
      <c r="G2033">
        <v>28.1</v>
      </c>
    </row>
    <row r="2034" spans="2:7" x14ac:dyDescent="0.25">
      <c r="B2034" s="29">
        <v>2.5231481478840578E-2</v>
      </c>
      <c r="C2034">
        <v>30.3</v>
      </c>
      <c r="D2034">
        <v>28.1</v>
      </c>
      <c r="E2034">
        <v>20</v>
      </c>
      <c r="F2034">
        <v>30.2</v>
      </c>
      <c r="G2034">
        <v>28</v>
      </c>
    </row>
    <row r="2035" spans="2:7" x14ac:dyDescent="0.25">
      <c r="B2035" s="29">
        <v>2.5243055548344273E-2</v>
      </c>
      <c r="C2035">
        <v>30.4</v>
      </c>
      <c r="D2035">
        <v>28.2</v>
      </c>
      <c r="E2035">
        <v>20.100000000000001</v>
      </c>
      <c r="F2035">
        <v>30.2</v>
      </c>
      <c r="G2035">
        <v>28</v>
      </c>
    </row>
    <row r="2036" spans="2:7" x14ac:dyDescent="0.25">
      <c r="B2036" s="29">
        <v>2.5254629625123926E-2</v>
      </c>
      <c r="C2036">
        <v>30.3</v>
      </c>
      <c r="D2036">
        <v>28.2</v>
      </c>
      <c r="E2036">
        <v>20.100000000000001</v>
      </c>
      <c r="F2036">
        <v>30.1</v>
      </c>
      <c r="G2036">
        <v>27.9</v>
      </c>
    </row>
    <row r="2037" spans="2:7" x14ac:dyDescent="0.25">
      <c r="B2037" s="29">
        <v>2.5277777771407273E-2</v>
      </c>
      <c r="C2037">
        <v>30.2</v>
      </c>
      <c r="D2037">
        <v>28.2</v>
      </c>
      <c r="E2037">
        <v>20.100000000000001</v>
      </c>
      <c r="F2037">
        <v>30</v>
      </c>
      <c r="G2037">
        <v>28</v>
      </c>
    </row>
    <row r="2038" spans="2:7" x14ac:dyDescent="0.25">
      <c r="B2038" s="29">
        <v>2.5289351848186925E-2</v>
      </c>
      <c r="C2038">
        <v>30.1</v>
      </c>
      <c r="D2038">
        <v>28.2</v>
      </c>
      <c r="E2038">
        <v>20.100000000000001</v>
      </c>
      <c r="F2038">
        <v>30</v>
      </c>
      <c r="G2038">
        <v>27.9</v>
      </c>
    </row>
    <row r="2039" spans="2:7" x14ac:dyDescent="0.25">
      <c r="B2039" s="29">
        <v>2.5300925924966577E-2</v>
      </c>
      <c r="C2039">
        <v>29.9</v>
      </c>
      <c r="D2039">
        <v>28.1</v>
      </c>
      <c r="E2039">
        <v>20.100000000000001</v>
      </c>
      <c r="F2039">
        <v>29.9</v>
      </c>
      <c r="G2039">
        <v>27.9</v>
      </c>
    </row>
    <row r="2040" spans="2:7" x14ac:dyDescent="0.25">
      <c r="B2040" s="29">
        <v>2.5312499994470272E-2</v>
      </c>
      <c r="C2040">
        <v>29.9</v>
      </c>
      <c r="D2040">
        <v>28</v>
      </c>
      <c r="E2040">
        <v>20.100000000000001</v>
      </c>
      <c r="F2040">
        <v>29.9</v>
      </c>
      <c r="G2040">
        <v>27.9</v>
      </c>
    </row>
    <row r="2041" spans="2:7" x14ac:dyDescent="0.25">
      <c r="B2041" s="29">
        <v>2.5324074071249925E-2</v>
      </c>
      <c r="C2041">
        <v>29.7</v>
      </c>
      <c r="D2041">
        <v>27.9</v>
      </c>
      <c r="E2041">
        <v>20.2</v>
      </c>
      <c r="F2041">
        <v>29.8</v>
      </c>
      <c r="G2041">
        <v>27.8</v>
      </c>
    </row>
    <row r="2042" spans="2:7" x14ac:dyDescent="0.25">
      <c r="B2042" s="29">
        <v>2.5335648148029577E-2</v>
      </c>
      <c r="C2042">
        <v>29.5</v>
      </c>
      <c r="D2042">
        <v>27.8</v>
      </c>
      <c r="E2042">
        <v>20.2</v>
      </c>
      <c r="F2042">
        <v>29.7</v>
      </c>
      <c r="G2042">
        <v>27.7</v>
      </c>
    </row>
    <row r="2043" spans="2:7" x14ac:dyDescent="0.25">
      <c r="B2043" s="29">
        <v>2.5347222217533272E-2</v>
      </c>
      <c r="C2043">
        <v>29.6</v>
      </c>
      <c r="D2043">
        <v>27.8</v>
      </c>
      <c r="E2043">
        <v>20.3</v>
      </c>
      <c r="F2043">
        <v>29.7</v>
      </c>
      <c r="G2043">
        <v>27.7</v>
      </c>
    </row>
    <row r="2044" spans="2:7" x14ac:dyDescent="0.25">
      <c r="B2044" s="29">
        <v>2.5358796294312924E-2</v>
      </c>
      <c r="C2044">
        <v>29.7</v>
      </c>
      <c r="D2044">
        <v>27.9</v>
      </c>
      <c r="E2044">
        <v>20.3</v>
      </c>
      <c r="F2044">
        <v>29.8</v>
      </c>
      <c r="G2044">
        <v>27.7</v>
      </c>
    </row>
    <row r="2045" spans="2:7" x14ac:dyDescent="0.25">
      <c r="B2045" s="29">
        <v>2.5370370363816619E-2</v>
      </c>
      <c r="C2045">
        <v>29.7</v>
      </c>
      <c r="D2045">
        <v>27.9</v>
      </c>
      <c r="E2045">
        <v>20.399999999999999</v>
      </c>
      <c r="F2045">
        <v>30</v>
      </c>
      <c r="G2045">
        <v>27.7</v>
      </c>
    </row>
    <row r="2046" spans="2:7" x14ac:dyDescent="0.25">
      <c r="B2046" s="29">
        <v>2.5381944440596271E-2</v>
      </c>
      <c r="C2046">
        <v>29.9</v>
      </c>
      <c r="D2046">
        <v>27.9</v>
      </c>
      <c r="E2046">
        <v>20.399999999999999</v>
      </c>
      <c r="F2046">
        <v>30.1</v>
      </c>
      <c r="G2046">
        <v>27.7</v>
      </c>
    </row>
    <row r="2047" spans="2:7" x14ac:dyDescent="0.25">
      <c r="B2047" s="29">
        <v>2.5393518517375924E-2</v>
      </c>
      <c r="C2047">
        <v>30</v>
      </c>
      <c r="D2047">
        <v>27.9</v>
      </c>
      <c r="E2047">
        <v>20.399999999999999</v>
      </c>
      <c r="F2047">
        <v>30.1</v>
      </c>
      <c r="G2047">
        <v>27.8</v>
      </c>
    </row>
    <row r="2048" spans="2:7" x14ac:dyDescent="0.25">
      <c r="B2048" s="29">
        <v>2.5405092586879618E-2</v>
      </c>
      <c r="C2048">
        <v>30.1</v>
      </c>
      <c r="D2048">
        <v>27.8</v>
      </c>
      <c r="E2048">
        <v>20.399999999999999</v>
      </c>
      <c r="F2048">
        <v>30.2</v>
      </c>
      <c r="G2048">
        <v>27.8</v>
      </c>
    </row>
    <row r="2049" spans="2:7" x14ac:dyDescent="0.25">
      <c r="B2049" s="29">
        <v>2.5428240740438923E-2</v>
      </c>
      <c r="C2049">
        <v>30.2</v>
      </c>
      <c r="D2049">
        <v>27.7</v>
      </c>
      <c r="E2049">
        <v>20.3</v>
      </c>
      <c r="F2049">
        <v>30.3</v>
      </c>
      <c r="G2049">
        <v>27.7</v>
      </c>
    </row>
    <row r="2050" spans="2:7" x14ac:dyDescent="0.25">
      <c r="B2050" s="29">
        <v>2.5439814809942618E-2</v>
      </c>
      <c r="C2050">
        <v>30.3</v>
      </c>
      <c r="D2050">
        <v>27.7</v>
      </c>
      <c r="E2050">
        <v>20.3</v>
      </c>
      <c r="F2050">
        <v>30.1</v>
      </c>
      <c r="G2050">
        <v>27.7</v>
      </c>
    </row>
    <row r="2051" spans="2:7" x14ac:dyDescent="0.25">
      <c r="B2051" s="29">
        <v>2.545138888672227E-2</v>
      </c>
      <c r="C2051">
        <v>30.4</v>
      </c>
      <c r="D2051">
        <v>27.7</v>
      </c>
      <c r="E2051">
        <v>20.3</v>
      </c>
      <c r="F2051">
        <v>30.1</v>
      </c>
      <c r="G2051">
        <v>27.6</v>
      </c>
    </row>
    <row r="2052" spans="2:7" x14ac:dyDescent="0.25">
      <c r="B2052" s="29">
        <v>2.5462962956225965E-2</v>
      </c>
      <c r="C2052">
        <v>30.5</v>
      </c>
      <c r="D2052">
        <v>27.7</v>
      </c>
      <c r="E2052">
        <v>20.3</v>
      </c>
      <c r="F2052">
        <v>29.9</v>
      </c>
      <c r="G2052">
        <v>27.6</v>
      </c>
    </row>
    <row r="2053" spans="2:7" x14ac:dyDescent="0.25">
      <c r="B2053" s="29">
        <v>2.5474537033005618E-2</v>
      </c>
      <c r="C2053">
        <v>30.6</v>
      </c>
      <c r="D2053">
        <v>27.7</v>
      </c>
      <c r="E2053">
        <v>20.3</v>
      </c>
      <c r="F2053">
        <v>30</v>
      </c>
      <c r="G2053">
        <v>27.6</v>
      </c>
    </row>
    <row r="2054" spans="2:7" x14ac:dyDescent="0.25">
      <c r="B2054" s="29">
        <v>2.548611110978527E-2</v>
      </c>
      <c r="C2054">
        <v>30.7</v>
      </c>
      <c r="D2054">
        <v>27.7</v>
      </c>
      <c r="E2054">
        <v>20.3</v>
      </c>
      <c r="F2054">
        <v>30</v>
      </c>
      <c r="G2054">
        <v>27.6</v>
      </c>
    </row>
    <row r="2055" spans="2:7" x14ac:dyDescent="0.25">
      <c r="B2055" s="29">
        <v>2.5497685179288965E-2</v>
      </c>
      <c r="C2055">
        <v>30.7</v>
      </c>
      <c r="D2055">
        <v>27.8</v>
      </c>
      <c r="E2055">
        <v>20.3</v>
      </c>
      <c r="F2055">
        <v>30.1</v>
      </c>
      <c r="G2055">
        <v>27.6</v>
      </c>
    </row>
    <row r="2056" spans="2:7" x14ac:dyDescent="0.25">
      <c r="B2056" s="29">
        <v>2.5509259256068617E-2</v>
      </c>
      <c r="C2056">
        <v>30.7</v>
      </c>
      <c r="D2056">
        <v>27.9</v>
      </c>
      <c r="E2056">
        <v>20.399999999999999</v>
      </c>
      <c r="F2056">
        <v>30.1</v>
      </c>
      <c r="G2056">
        <v>27.6</v>
      </c>
    </row>
    <row r="2057" spans="2:7" x14ac:dyDescent="0.25">
      <c r="B2057" s="29">
        <v>2.5520833332848269E-2</v>
      </c>
      <c r="C2057">
        <v>30.8</v>
      </c>
      <c r="D2057">
        <v>27.9</v>
      </c>
      <c r="E2057">
        <v>20.399999999999999</v>
      </c>
      <c r="F2057">
        <v>30.1</v>
      </c>
      <c r="G2057">
        <v>27.7</v>
      </c>
    </row>
    <row r="2058" spans="2:7" x14ac:dyDescent="0.25">
      <c r="B2058" s="29">
        <v>2.5532407402351964E-2</v>
      </c>
      <c r="C2058">
        <v>30.8</v>
      </c>
      <c r="D2058">
        <v>28</v>
      </c>
      <c r="E2058">
        <v>20.5</v>
      </c>
      <c r="F2058">
        <v>30.1</v>
      </c>
      <c r="G2058">
        <v>27.7</v>
      </c>
    </row>
    <row r="2059" spans="2:7" x14ac:dyDescent="0.25">
      <c r="B2059" s="29">
        <v>2.5543981479131617E-2</v>
      </c>
      <c r="C2059">
        <v>30.8</v>
      </c>
      <c r="D2059">
        <v>28</v>
      </c>
      <c r="E2059">
        <v>20.5</v>
      </c>
      <c r="F2059">
        <v>30.2</v>
      </c>
      <c r="G2059">
        <v>27.8</v>
      </c>
    </row>
    <row r="2060" spans="2:7" x14ac:dyDescent="0.25">
      <c r="B2060" s="29">
        <v>2.5567129625414964E-2</v>
      </c>
      <c r="C2060">
        <v>30.7</v>
      </c>
      <c r="D2060">
        <v>28</v>
      </c>
      <c r="E2060">
        <v>20.5</v>
      </c>
      <c r="F2060">
        <v>30.2</v>
      </c>
      <c r="G2060">
        <v>27.8</v>
      </c>
    </row>
    <row r="2061" spans="2:7" x14ac:dyDescent="0.25">
      <c r="B2061" s="29">
        <v>2.5578703702194616E-2</v>
      </c>
      <c r="C2061">
        <v>30.4</v>
      </c>
      <c r="D2061">
        <v>27.9</v>
      </c>
      <c r="E2061">
        <v>20.5</v>
      </c>
      <c r="F2061">
        <v>30.3</v>
      </c>
      <c r="G2061">
        <v>27.8</v>
      </c>
    </row>
    <row r="2062" spans="2:7" x14ac:dyDescent="0.25">
      <c r="B2062" s="29">
        <v>2.5590277771698311E-2</v>
      </c>
      <c r="C2062">
        <v>30.1</v>
      </c>
      <c r="D2062">
        <v>27.9</v>
      </c>
      <c r="E2062">
        <v>20.5</v>
      </c>
      <c r="F2062">
        <v>30.4</v>
      </c>
      <c r="G2062">
        <v>27.8</v>
      </c>
    </row>
    <row r="2063" spans="2:7" x14ac:dyDescent="0.25">
      <c r="B2063" s="29">
        <v>2.5601851848477963E-2</v>
      </c>
      <c r="C2063">
        <v>29.9</v>
      </c>
      <c r="D2063">
        <v>27.9</v>
      </c>
      <c r="E2063">
        <v>20.5</v>
      </c>
      <c r="F2063">
        <v>30.4</v>
      </c>
      <c r="G2063">
        <v>27.8</v>
      </c>
    </row>
    <row r="2064" spans="2:7" x14ac:dyDescent="0.25">
      <c r="B2064" s="29">
        <v>2.5613425925257616E-2</v>
      </c>
      <c r="C2064">
        <v>29.8</v>
      </c>
      <c r="D2064">
        <v>28</v>
      </c>
      <c r="E2064">
        <v>20.5</v>
      </c>
      <c r="F2064">
        <v>30.2</v>
      </c>
      <c r="G2064">
        <v>27.8</v>
      </c>
    </row>
    <row r="2065" spans="2:7" x14ac:dyDescent="0.25">
      <c r="B2065" s="29">
        <v>2.5624999994761311E-2</v>
      </c>
      <c r="C2065">
        <v>29.7</v>
      </c>
      <c r="D2065">
        <v>28</v>
      </c>
      <c r="E2065">
        <v>20.5</v>
      </c>
      <c r="F2065">
        <v>30</v>
      </c>
      <c r="G2065">
        <v>27.7</v>
      </c>
    </row>
    <row r="2066" spans="2:7" x14ac:dyDescent="0.25">
      <c r="B2066" s="29">
        <v>2.5636574071540963E-2</v>
      </c>
      <c r="C2066">
        <v>29.4</v>
      </c>
      <c r="D2066">
        <v>28</v>
      </c>
      <c r="E2066">
        <v>20.399999999999999</v>
      </c>
      <c r="F2066">
        <v>29.7</v>
      </c>
      <c r="G2066">
        <v>27.7</v>
      </c>
    </row>
    <row r="2067" spans="2:7" x14ac:dyDescent="0.25">
      <c r="B2067" s="29">
        <v>2.5648148141044658E-2</v>
      </c>
      <c r="C2067">
        <v>29.4</v>
      </c>
      <c r="D2067">
        <v>28</v>
      </c>
      <c r="E2067">
        <v>20.3</v>
      </c>
      <c r="F2067">
        <v>29.5</v>
      </c>
      <c r="G2067">
        <v>27.7</v>
      </c>
    </row>
    <row r="2068" spans="2:7" x14ac:dyDescent="0.25">
      <c r="B2068" s="29">
        <v>2.565972221782431E-2</v>
      </c>
      <c r="C2068">
        <v>29.3</v>
      </c>
      <c r="D2068">
        <v>28</v>
      </c>
      <c r="E2068">
        <v>20.3</v>
      </c>
      <c r="F2068">
        <v>29.3</v>
      </c>
      <c r="G2068">
        <v>27.7</v>
      </c>
    </row>
    <row r="2069" spans="2:7" x14ac:dyDescent="0.25">
      <c r="B2069" s="29">
        <v>2.5671296294603962E-2</v>
      </c>
      <c r="C2069">
        <v>29.3</v>
      </c>
      <c r="D2069">
        <v>28</v>
      </c>
      <c r="E2069">
        <v>20.399999999999999</v>
      </c>
      <c r="F2069">
        <v>29.2</v>
      </c>
      <c r="G2069">
        <v>27.7</v>
      </c>
    </row>
    <row r="2070" spans="2:7" x14ac:dyDescent="0.25">
      <c r="B2070" s="29">
        <v>2.5682870364107657E-2</v>
      </c>
      <c r="C2070">
        <v>29.3</v>
      </c>
      <c r="D2070">
        <v>28</v>
      </c>
      <c r="E2070">
        <v>20.399999999999999</v>
      </c>
      <c r="F2070">
        <v>29.1</v>
      </c>
      <c r="G2070">
        <v>27.8</v>
      </c>
    </row>
    <row r="2071" spans="2:7" x14ac:dyDescent="0.25">
      <c r="B2071" s="29">
        <v>2.569444444088731E-2</v>
      </c>
      <c r="C2071">
        <v>29.3</v>
      </c>
      <c r="D2071">
        <v>28</v>
      </c>
      <c r="E2071">
        <v>20.399999999999999</v>
      </c>
      <c r="F2071">
        <v>29</v>
      </c>
      <c r="G2071">
        <v>27.8</v>
      </c>
    </row>
    <row r="2072" spans="2:7" x14ac:dyDescent="0.25">
      <c r="B2072" s="29">
        <v>2.5706018517666962E-2</v>
      </c>
      <c r="C2072">
        <v>29.4</v>
      </c>
      <c r="D2072">
        <v>28</v>
      </c>
      <c r="E2072">
        <v>20.399999999999999</v>
      </c>
      <c r="F2072">
        <v>29</v>
      </c>
      <c r="G2072">
        <v>27.8</v>
      </c>
    </row>
    <row r="2073" spans="2:7" x14ac:dyDescent="0.25">
      <c r="B2073" s="29">
        <v>2.5729166663950309E-2</v>
      </c>
      <c r="C2073">
        <v>29.4</v>
      </c>
      <c r="D2073">
        <v>28</v>
      </c>
      <c r="E2073">
        <v>20.399999999999999</v>
      </c>
      <c r="F2073">
        <v>29.1</v>
      </c>
      <c r="G2073">
        <v>27.8</v>
      </c>
    </row>
    <row r="2074" spans="2:7" x14ac:dyDescent="0.25">
      <c r="B2074" s="29">
        <v>2.5740740740729962E-2</v>
      </c>
      <c r="C2074">
        <v>29.4</v>
      </c>
      <c r="D2074">
        <v>28.1</v>
      </c>
      <c r="E2074">
        <v>20.399999999999999</v>
      </c>
      <c r="F2074">
        <v>29.1</v>
      </c>
      <c r="G2074">
        <v>27.8</v>
      </c>
    </row>
    <row r="2075" spans="2:7" x14ac:dyDescent="0.25">
      <c r="B2075" s="29">
        <v>2.5752314810233656E-2</v>
      </c>
      <c r="C2075">
        <v>29.4</v>
      </c>
      <c r="D2075">
        <v>28.1</v>
      </c>
      <c r="E2075">
        <v>20.399999999999999</v>
      </c>
      <c r="F2075">
        <v>29.1</v>
      </c>
      <c r="G2075">
        <v>27.9</v>
      </c>
    </row>
    <row r="2076" spans="2:7" x14ac:dyDescent="0.25">
      <c r="B2076" s="29">
        <v>2.5763888887013309E-2</v>
      </c>
      <c r="C2076">
        <v>29.4</v>
      </c>
      <c r="D2076">
        <v>28</v>
      </c>
      <c r="E2076">
        <v>20.3</v>
      </c>
      <c r="F2076">
        <v>29.2</v>
      </c>
      <c r="G2076">
        <v>27.9</v>
      </c>
    </row>
    <row r="2077" spans="2:7" x14ac:dyDescent="0.25">
      <c r="B2077" s="29">
        <v>2.5775462956517003E-2</v>
      </c>
      <c r="C2077">
        <v>29.4</v>
      </c>
      <c r="D2077">
        <v>27.9</v>
      </c>
      <c r="E2077">
        <v>20.3</v>
      </c>
      <c r="F2077">
        <v>29.2</v>
      </c>
      <c r="G2077">
        <v>27.9</v>
      </c>
    </row>
    <row r="2078" spans="2:7" x14ac:dyDescent="0.25">
      <c r="B2078" s="29">
        <v>2.5787037033296656E-2</v>
      </c>
      <c r="C2078">
        <v>29.4</v>
      </c>
      <c r="D2078">
        <v>27.8</v>
      </c>
      <c r="E2078">
        <v>20.3</v>
      </c>
      <c r="F2078">
        <v>29.1</v>
      </c>
      <c r="G2078">
        <v>27.8</v>
      </c>
    </row>
    <row r="2079" spans="2:7" x14ac:dyDescent="0.25">
      <c r="B2079" s="29">
        <v>2.5798611110076308E-2</v>
      </c>
      <c r="C2079">
        <v>29.4</v>
      </c>
      <c r="D2079">
        <v>27.8</v>
      </c>
      <c r="E2079">
        <v>20.3</v>
      </c>
      <c r="F2079">
        <v>29</v>
      </c>
      <c r="G2079">
        <v>27.8</v>
      </c>
    </row>
    <row r="2080" spans="2:7" x14ac:dyDescent="0.25">
      <c r="B2080" s="29">
        <v>2.5810185179580003E-2</v>
      </c>
      <c r="C2080">
        <v>29.4</v>
      </c>
      <c r="D2080">
        <v>27.8</v>
      </c>
      <c r="E2080">
        <v>20.3</v>
      </c>
      <c r="F2080">
        <v>29.1</v>
      </c>
      <c r="G2080">
        <v>27.8</v>
      </c>
    </row>
    <row r="2081" spans="2:7" x14ac:dyDescent="0.25">
      <c r="B2081" s="29">
        <v>2.5821759256359655E-2</v>
      </c>
      <c r="C2081">
        <v>29.4</v>
      </c>
      <c r="D2081">
        <v>27.8</v>
      </c>
      <c r="E2081">
        <v>20.3</v>
      </c>
      <c r="F2081">
        <v>29.2</v>
      </c>
      <c r="G2081">
        <v>27.7</v>
      </c>
    </row>
    <row r="2082" spans="2:7" x14ac:dyDescent="0.25">
      <c r="B2082" s="29">
        <v>2.5833333333139308E-2</v>
      </c>
      <c r="C2082">
        <v>29.5</v>
      </c>
      <c r="D2082">
        <v>27.9</v>
      </c>
      <c r="E2082">
        <v>20.3</v>
      </c>
      <c r="F2082">
        <v>29.4</v>
      </c>
      <c r="G2082">
        <v>27.7</v>
      </c>
    </row>
    <row r="2083" spans="2:7" x14ac:dyDescent="0.25">
      <c r="B2083" s="29">
        <v>2.5844907402643003E-2</v>
      </c>
      <c r="C2083">
        <v>29.5</v>
      </c>
      <c r="D2083">
        <v>27.8</v>
      </c>
      <c r="E2083">
        <v>20.3</v>
      </c>
      <c r="F2083">
        <v>29.4</v>
      </c>
      <c r="G2083">
        <v>27.8</v>
      </c>
    </row>
    <row r="2084" spans="2:7" x14ac:dyDescent="0.25">
      <c r="B2084" s="29">
        <v>2.5856481479422655E-2</v>
      </c>
      <c r="C2084">
        <v>29.5</v>
      </c>
      <c r="D2084">
        <v>27.8</v>
      </c>
      <c r="E2084">
        <v>20.399999999999999</v>
      </c>
      <c r="F2084">
        <v>29.3</v>
      </c>
      <c r="G2084">
        <v>27.8</v>
      </c>
    </row>
    <row r="2085" spans="2:7" x14ac:dyDescent="0.25">
      <c r="B2085" s="29">
        <v>2.586805554892635E-2</v>
      </c>
      <c r="C2085">
        <v>29.4</v>
      </c>
      <c r="D2085">
        <v>27.8</v>
      </c>
      <c r="E2085">
        <v>20.399999999999999</v>
      </c>
      <c r="F2085">
        <v>29.2</v>
      </c>
      <c r="G2085">
        <v>27.8</v>
      </c>
    </row>
    <row r="2086" spans="2:7" x14ac:dyDescent="0.25">
      <c r="B2086" s="29">
        <v>2.5879629625706002E-2</v>
      </c>
      <c r="C2086">
        <v>29.4</v>
      </c>
      <c r="D2086">
        <v>27.8</v>
      </c>
      <c r="E2086">
        <v>20.399999999999999</v>
      </c>
      <c r="F2086">
        <v>29.1</v>
      </c>
      <c r="G2086">
        <v>27.7</v>
      </c>
    </row>
    <row r="2087" spans="2:7" x14ac:dyDescent="0.25">
      <c r="B2087" s="29">
        <v>2.5891203702485655E-2</v>
      </c>
      <c r="C2087">
        <v>29.3</v>
      </c>
      <c r="D2087">
        <v>27.9</v>
      </c>
      <c r="E2087">
        <v>20.5</v>
      </c>
      <c r="F2087">
        <v>29</v>
      </c>
      <c r="G2087">
        <v>27.7</v>
      </c>
    </row>
    <row r="2088" spans="2:7" x14ac:dyDescent="0.25">
      <c r="B2088" s="29">
        <v>2.5902777771989349E-2</v>
      </c>
      <c r="C2088">
        <v>29.3</v>
      </c>
      <c r="D2088">
        <v>27.9</v>
      </c>
      <c r="E2088">
        <v>20.5</v>
      </c>
      <c r="F2088">
        <v>28.8</v>
      </c>
      <c r="G2088">
        <v>27.7</v>
      </c>
    </row>
    <row r="2089" spans="2:7" x14ac:dyDescent="0.25">
      <c r="B2089" s="29">
        <v>2.5914351848769002E-2</v>
      </c>
      <c r="C2089">
        <v>29.3</v>
      </c>
      <c r="D2089">
        <v>28</v>
      </c>
      <c r="E2089">
        <v>20.5</v>
      </c>
      <c r="F2089">
        <v>28.8</v>
      </c>
      <c r="G2089">
        <v>27.7</v>
      </c>
    </row>
    <row r="2090" spans="2:7" x14ac:dyDescent="0.25">
      <c r="B2090" s="29">
        <v>2.5925925925548654E-2</v>
      </c>
      <c r="C2090">
        <v>29.3</v>
      </c>
      <c r="D2090">
        <v>28</v>
      </c>
      <c r="E2090">
        <v>20.399999999999999</v>
      </c>
      <c r="F2090">
        <v>28.7</v>
      </c>
      <c r="G2090">
        <v>27.7</v>
      </c>
    </row>
    <row r="2091" spans="2:7" x14ac:dyDescent="0.25">
      <c r="B2091" s="29">
        <v>2.5949074071832001E-2</v>
      </c>
      <c r="C2091">
        <v>29.4</v>
      </c>
      <c r="D2091">
        <v>27.9</v>
      </c>
      <c r="E2091">
        <v>20.399999999999999</v>
      </c>
      <c r="F2091">
        <v>28.7</v>
      </c>
      <c r="G2091">
        <v>27.7</v>
      </c>
    </row>
    <row r="2092" spans="2:7" x14ac:dyDescent="0.25">
      <c r="B2092" s="29">
        <v>2.5960648141335696E-2</v>
      </c>
      <c r="C2092">
        <v>29.4</v>
      </c>
      <c r="D2092">
        <v>27.9</v>
      </c>
      <c r="E2092">
        <v>20.399999999999999</v>
      </c>
      <c r="F2092">
        <v>28.7</v>
      </c>
      <c r="G2092">
        <v>27.7</v>
      </c>
    </row>
    <row r="2093" spans="2:7" x14ac:dyDescent="0.25">
      <c r="B2093" s="29">
        <v>2.5972222218115348E-2</v>
      </c>
      <c r="C2093">
        <v>29.5</v>
      </c>
      <c r="D2093">
        <v>27.9</v>
      </c>
      <c r="E2093">
        <v>20.5</v>
      </c>
      <c r="F2093">
        <v>28.7</v>
      </c>
      <c r="G2093">
        <v>27.7</v>
      </c>
    </row>
    <row r="2094" spans="2:7" x14ac:dyDescent="0.25">
      <c r="B2094" s="29">
        <v>2.5983796294895001E-2</v>
      </c>
      <c r="C2094">
        <v>29.5</v>
      </c>
      <c r="D2094">
        <v>28</v>
      </c>
      <c r="E2094">
        <v>20.5</v>
      </c>
      <c r="F2094">
        <v>28.7</v>
      </c>
      <c r="G2094">
        <v>27.7</v>
      </c>
    </row>
    <row r="2095" spans="2:7" x14ac:dyDescent="0.25">
      <c r="B2095" s="29">
        <v>2.5995370364398696E-2</v>
      </c>
      <c r="C2095">
        <v>29.5</v>
      </c>
      <c r="D2095">
        <v>28.1</v>
      </c>
      <c r="E2095">
        <v>20.5</v>
      </c>
      <c r="F2095">
        <v>28.7</v>
      </c>
      <c r="G2095">
        <v>27.8</v>
      </c>
    </row>
    <row r="2096" spans="2:7" x14ac:dyDescent="0.25">
      <c r="B2096" s="29">
        <v>2.6006944441178348E-2</v>
      </c>
      <c r="C2096">
        <v>29.4</v>
      </c>
      <c r="D2096">
        <v>28.2</v>
      </c>
      <c r="E2096">
        <v>20.5</v>
      </c>
      <c r="F2096">
        <v>28.7</v>
      </c>
      <c r="G2096">
        <v>27.9</v>
      </c>
    </row>
    <row r="2097" spans="2:7" x14ac:dyDescent="0.25">
      <c r="B2097" s="29">
        <v>2.6018518517958E-2</v>
      </c>
      <c r="C2097">
        <v>29.4</v>
      </c>
      <c r="D2097">
        <v>28.2</v>
      </c>
      <c r="E2097">
        <v>20.5</v>
      </c>
      <c r="F2097">
        <v>28.7</v>
      </c>
      <c r="G2097">
        <v>27.9</v>
      </c>
    </row>
    <row r="2098" spans="2:7" x14ac:dyDescent="0.25">
      <c r="B2098" s="29">
        <v>2.6030092587461695E-2</v>
      </c>
      <c r="C2098">
        <v>29.5</v>
      </c>
      <c r="D2098">
        <v>28.2</v>
      </c>
      <c r="E2098">
        <v>20.5</v>
      </c>
      <c r="F2098">
        <v>28.7</v>
      </c>
      <c r="G2098">
        <v>27.9</v>
      </c>
    </row>
    <row r="2099" spans="2:7" x14ac:dyDescent="0.25">
      <c r="B2099" s="29">
        <v>2.6041666664241347E-2</v>
      </c>
      <c r="C2099">
        <v>29.5</v>
      </c>
      <c r="D2099">
        <v>28.2</v>
      </c>
      <c r="E2099">
        <v>20.399999999999999</v>
      </c>
      <c r="F2099">
        <v>28.7</v>
      </c>
      <c r="G2099">
        <v>28</v>
      </c>
    </row>
    <row r="2100" spans="2:7" x14ac:dyDescent="0.25">
      <c r="B2100" s="29">
        <v>2.6053240733745042E-2</v>
      </c>
      <c r="C2100">
        <v>29.5</v>
      </c>
      <c r="D2100">
        <v>28.1</v>
      </c>
      <c r="E2100">
        <v>20.5</v>
      </c>
      <c r="F2100">
        <v>28.7</v>
      </c>
      <c r="G2100">
        <v>27.9</v>
      </c>
    </row>
    <row r="2101" spans="2:7" x14ac:dyDescent="0.25">
      <c r="B2101" s="29">
        <v>2.6064814810524695E-2</v>
      </c>
      <c r="C2101">
        <v>29.6</v>
      </c>
      <c r="D2101">
        <v>28.1</v>
      </c>
      <c r="E2101">
        <v>20.5</v>
      </c>
      <c r="F2101">
        <v>28.8</v>
      </c>
      <c r="G2101">
        <v>27.9</v>
      </c>
    </row>
    <row r="2102" spans="2:7" x14ac:dyDescent="0.25">
      <c r="B2102" s="29">
        <v>2.6076388887304347E-2</v>
      </c>
      <c r="C2102">
        <v>29.5</v>
      </c>
      <c r="D2102">
        <v>28.1</v>
      </c>
      <c r="E2102">
        <v>20.399999999999999</v>
      </c>
      <c r="F2102">
        <v>28.8</v>
      </c>
      <c r="G2102">
        <v>27.8</v>
      </c>
    </row>
    <row r="2103" spans="2:7" x14ac:dyDescent="0.25">
      <c r="B2103" s="29">
        <v>2.6087962956808042E-2</v>
      </c>
      <c r="C2103">
        <v>29.4</v>
      </c>
      <c r="D2103">
        <v>28</v>
      </c>
      <c r="E2103">
        <v>20.399999999999999</v>
      </c>
      <c r="F2103">
        <v>28.8</v>
      </c>
      <c r="G2103">
        <v>27.8</v>
      </c>
    </row>
    <row r="2104" spans="2:7" x14ac:dyDescent="0.25">
      <c r="B2104" s="29">
        <v>2.6099537033587694E-2</v>
      </c>
      <c r="C2104">
        <v>29.3</v>
      </c>
      <c r="D2104">
        <v>28</v>
      </c>
      <c r="E2104">
        <v>20.399999999999999</v>
      </c>
      <c r="F2104">
        <v>28.8</v>
      </c>
      <c r="G2104">
        <v>27.8</v>
      </c>
    </row>
    <row r="2105" spans="2:7" x14ac:dyDescent="0.25">
      <c r="B2105" s="29">
        <v>2.6122685179871041E-2</v>
      </c>
      <c r="C2105">
        <v>29.2</v>
      </c>
      <c r="D2105">
        <v>28</v>
      </c>
      <c r="E2105">
        <v>20.399999999999999</v>
      </c>
      <c r="F2105">
        <v>28.8</v>
      </c>
      <c r="G2105">
        <v>27.8</v>
      </c>
    </row>
    <row r="2106" spans="2:7" x14ac:dyDescent="0.25">
      <c r="B2106" s="29">
        <v>2.6134259256650694E-2</v>
      </c>
      <c r="C2106">
        <v>29.2</v>
      </c>
      <c r="D2106">
        <v>28</v>
      </c>
      <c r="E2106">
        <v>20.399999999999999</v>
      </c>
      <c r="F2106">
        <v>28.9</v>
      </c>
      <c r="G2106">
        <v>27.9</v>
      </c>
    </row>
    <row r="2107" spans="2:7" x14ac:dyDescent="0.25">
      <c r="B2107" s="29">
        <v>2.6145833326154388E-2</v>
      </c>
      <c r="C2107">
        <v>29.3</v>
      </c>
      <c r="D2107">
        <v>28</v>
      </c>
      <c r="E2107">
        <v>20.399999999999999</v>
      </c>
      <c r="F2107">
        <v>28.9</v>
      </c>
      <c r="G2107">
        <v>27.9</v>
      </c>
    </row>
    <row r="2108" spans="2:7" x14ac:dyDescent="0.25">
      <c r="B2108" s="29">
        <v>2.6157407402934041E-2</v>
      </c>
      <c r="C2108">
        <v>29.4</v>
      </c>
      <c r="D2108">
        <v>28.1</v>
      </c>
      <c r="E2108">
        <v>20.5</v>
      </c>
      <c r="F2108">
        <v>28.9</v>
      </c>
      <c r="G2108">
        <v>27.9</v>
      </c>
    </row>
    <row r="2109" spans="2:7" x14ac:dyDescent="0.25">
      <c r="B2109" s="29">
        <v>2.6168981479713693E-2</v>
      </c>
      <c r="C2109">
        <v>29.5</v>
      </c>
      <c r="D2109">
        <v>28.1</v>
      </c>
      <c r="E2109">
        <v>20.5</v>
      </c>
      <c r="F2109">
        <v>28.9</v>
      </c>
      <c r="G2109">
        <v>27.9</v>
      </c>
    </row>
    <row r="2110" spans="2:7" x14ac:dyDescent="0.25">
      <c r="B2110" s="29">
        <v>2.6180555549217388E-2</v>
      </c>
      <c r="C2110">
        <v>29.7</v>
      </c>
      <c r="D2110">
        <v>28</v>
      </c>
      <c r="E2110">
        <v>20.5</v>
      </c>
      <c r="F2110">
        <v>29.1</v>
      </c>
      <c r="G2110">
        <v>27.9</v>
      </c>
    </row>
    <row r="2111" spans="2:7" x14ac:dyDescent="0.25">
      <c r="B2111" s="29">
        <v>2.619212962599704E-2</v>
      </c>
      <c r="C2111">
        <v>29.9</v>
      </c>
      <c r="D2111">
        <v>27.9</v>
      </c>
      <c r="E2111">
        <v>20.6</v>
      </c>
      <c r="F2111">
        <v>29.2</v>
      </c>
      <c r="G2111">
        <v>27.9</v>
      </c>
    </row>
    <row r="2112" spans="2:7" x14ac:dyDescent="0.25">
      <c r="B2112" s="29">
        <v>2.6203703702776693E-2</v>
      </c>
      <c r="C2112">
        <v>30</v>
      </c>
      <c r="D2112">
        <v>27.9</v>
      </c>
      <c r="E2112">
        <v>20.6</v>
      </c>
      <c r="F2112">
        <v>29.4</v>
      </c>
      <c r="G2112">
        <v>27.8</v>
      </c>
    </row>
    <row r="2113" spans="2:7" x14ac:dyDescent="0.25">
      <c r="B2113" s="29">
        <v>2.6215277772280388E-2</v>
      </c>
      <c r="C2113">
        <v>30</v>
      </c>
      <c r="D2113">
        <v>27.9</v>
      </c>
      <c r="E2113">
        <v>20.6</v>
      </c>
      <c r="F2113">
        <v>29.6</v>
      </c>
      <c r="G2113">
        <v>27.8</v>
      </c>
    </row>
    <row r="2114" spans="2:7" x14ac:dyDescent="0.25">
      <c r="B2114" s="29">
        <v>2.622685184906004E-2</v>
      </c>
      <c r="C2114">
        <v>30</v>
      </c>
      <c r="D2114">
        <v>27.8</v>
      </c>
      <c r="E2114">
        <v>20.7</v>
      </c>
      <c r="F2114">
        <v>29.7</v>
      </c>
      <c r="G2114">
        <v>27.7</v>
      </c>
    </row>
    <row r="2115" spans="2:7" x14ac:dyDescent="0.25">
      <c r="B2115" s="29">
        <v>2.6238425925839692E-2</v>
      </c>
      <c r="C2115">
        <v>30</v>
      </c>
      <c r="D2115">
        <v>27.9</v>
      </c>
      <c r="E2115">
        <v>20.6</v>
      </c>
      <c r="F2115">
        <v>29.6</v>
      </c>
      <c r="G2115">
        <v>27.7</v>
      </c>
    </row>
    <row r="2116" spans="2:7" x14ac:dyDescent="0.25">
      <c r="B2116" s="29">
        <v>2.6249999995343387E-2</v>
      </c>
      <c r="C2116">
        <v>30.1</v>
      </c>
      <c r="D2116">
        <v>27.9</v>
      </c>
      <c r="E2116">
        <v>20.5</v>
      </c>
      <c r="F2116">
        <v>29.4</v>
      </c>
      <c r="G2116">
        <v>27.8</v>
      </c>
    </row>
    <row r="2117" spans="2:7" x14ac:dyDescent="0.25">
      <c r="B2117" s="29">
        <v>2.626157407212304E-2</v>
      </c>
      <c r="C2117">
        <v>30</v>
      </c>
      <c r="D2117">
        <v>28.1</v>
      </c>
      <c r="E2117">
        <v>20.5</v>
      </c>
      <c r="F2117">
        <v>29.3</v>
      </c>
      <c r="G2117">
        <v>27.9</v>
      </c>
    </row>
    <row r="2118" spans="2:7" x14ac:dyDescent="0.25">
      <c r="B2118" s="29">
        <v>2.6273148141626734E-2</v>
      </c>
      <c r="C2118">
        <v>29.9</v>
      </c>
      <c r="D2118">
        <v>28.2</v>
      </c>
      <c r="E2118">
        <v>20.5</v>
      </c>
      <c r="F2118">
        <v>29.2</v>
      </c>
      <c r="G2118">
        <v>27.9</v>
      </c>
    </row>
    <row r="2119" spans="2:7" x14ac:dyDescent="0.25">
      <c r="B2119" s="29">
        <v>2.6296296295186039E-2</v>
      </c>
      <c r="C2119">
        <v>30</v>
      </c>
      <c r="D2119">
        <v>28.3</v>
      </c>
      <c r="E2119">
        <v>20.5</v>
      </c>
      <c r="F2119">
        <v>29.1</v>
      </c>
      <c r="G2119">
        <v>28</v>
      </c>
    </row>
    <row r="2120" spans="2:7" x14ac:dyDescent="0.25">
      <c r="B2120" s="29">
        <v>2.6307870364689734E-2</v>
      </c>
      <c r="C2120">
        <v>30.1</v>
      </c>
      <c r="D2120">
        <v>28.2</v>
      </c>
      <c r="E2120">
        <v>20.5</v>
      </c>
      <c r="F2120">
        <v>29.2</v>
      </c>
      <c r="G2120">
        <v>28.1</v>
      </c>
    </row>
    <row r="2121" spans="2:7" x14ac:dyDescent="0.25">
      <c r="B2121" s="29">
        <v>2.6319444441469386E-2</v>
      </c>
      <c r="C2121">
        <v>30.2</v>
      </c>
      <c r="D2121">
        <v>28.2</v>
      </c>
      <c r="E2121">
        <v>20.6</v>
      </c>
      <c r="F2121">
        <v>29.4</v>
      </c>
      <c r="G2121">
        <v>28.1</v>
      </c>
    </row>
    <row r="2122" spans="2:7" x14ac:dyDescent="0.25">
      <c r="B2122" s="29">
        <v>2.6331018518249039E-2</v>
      </c>
      <c r="C2122">
        <v>30.2</v>
      </c>
      <c r="D2122">
        <v>28.3</v>
      </c>
      <c r="E2122">
        <v>20.6</v>
      </c>
      <c r="F2122">
        <v>29.6</v>
      </c>
      <c r="G2122">
        <v>28.1</v>
      </c>
    </row>
    <row r="2123" spans="2:7" x14ac:dyDescent="0.25">
      <c r="B2123" s="29">
        <v>2.6342592587752733E-2</v>
      </c>
      <c r="C2123">
        <v>30.4</v>
      </c>
      <c r="D2123">
        <v>28.2</v>
      </c>
      <c r="E2123">
        <v>20.7</v>
      </c>
      <c r="F2123">
        <v>29.7</v>
      </c>
      <c r="G2123">
        <v>28.1</v>
      </c>
    </row>
    <row r="2124" spans="2:7" x14ac:dyDescent="0.25">
      <c r="B2124" s="29">
        <v>2.6354166664532386E-2</v>
      </c>
      <c r="C2124">
        <v>30.6</v>
      </c>
      <c r="D2124">
        <v>28.1</v>
      </c>
      <c r="E2124">
        <v>20.7</v>
      </c>
      <c r="F2124">
        <v>29.6</v>
      </c>
      <c r="G2124">
        <v>28</v>
      </c>
    </row>
    <row r="2125" spans="2:7" x14ac:dyDescent="0.25">
      <c r="B2125" s="29">
        <v>2.6365740734036081E-2</v>
      </c>
      <c r="C2125">
        <v>30.7</v>
      </c>
      <c r="D2125">
        <v>28</v>
      </c>
      <c r="E2125">
        <v>20.7</v>
      </c>
      <c r="F2125">
        <v>29.6</v>
      </c>
      <c r="G2125">
        <v>28</v>
      </c>
    </row>
    <row r="2126" spans="2:7" x14ac:dyDescent="0.25">
      <c r="B2126" s="29">
        <v>2.6377314810815733E-2</v>
      </c>
      <c r="C2126">
        <v>30.7</v>
      </c>
      <c r="D2126">
        <v>27.8</v>
      </c>
      <c r="E2126">
        <v>20.7</v>
      </c>
      <c r="F2126">
        <v>29.6</v>
      </c>
      <c r="G2126">
        <v>27.9</v>
      </c>
    </row>
    <row r="2127" spans="2:7" x14ac:dyDescent="0.25">
      <c r="B2127" s="29">
        <v>2.6388888887595385E-2</v>
      </c>
      <c r="C2127">
        <v>30.8</v>
      </c>
      <c r="D2127">
        <v>27.7</v>
      </c>
      <c r="E2127">
        <v>20.6</v>
      </c>
      <c r="F2127">
        <v>29.6</v>
      </c>
      <c r="G2127">
        <v>27.7</v>
      </c>
    </row>
    <row r="2128" spans="2:7" x14ac:dyDescent="0.25">
      <c r="B2128" s="29">
        <v>2.640046295709908E-2</v>
      </c>
      <c r="C2128">
        <v>30.8</v>
      </c>
      <c r="D2128">
        <v>27.6</v>
      </c>
      <c r="E2128">
        <v>20.6</v>
      </c>
      <c r="F2128">
        <v>29.7</v>
      </c>
      <c r="G2128">
        <v>27.7</v>
      </c>
    </row>
    <row r="2129" spans="2:7" x14ac:dyDescent="0.25">
      <c r="B2129" s="29">
        <v>2.6412037033878732E-2</v>
      </c>
      <c r="C2129">
        <v>30.7</v>
      </c>
      <c r="D2129">
        <v>27.7</v>
      </c>
      <c r="E2129">
        <v>20.5</v>
      </c>
      <c r="F2129">
        <v>29.6</v>
      </c>
      <c r="G2129">
        <v>27.7</v>
      </c>
    </row>
    <row r="2130" spans="2:7" x14ac:dyDescent="0.25">
      <c r="B2130" s="29">
        <v>2.6423611110658385E-2</v>
      </c>
      <c r="C2130">
        <v>30.6</v>
      </c>
      <c r="D2130">
        <v>27.7</v>
      </c>
      <c r="E2130">
        <v>20.6</v>
      </c>
      <c r="F2130">
        <v>29.7</v>
      </c>
      <c r="G2130">
        <v>27.6</v>
      </c>
    </row>
    <row r="2131" spans="2:7" x14ac:dyDescent="0.25">
      <c r="B2131" s="29">
        <v>2.643518518016208E-2</v>
      </c>
      <c r="C2131">
        <v>30.5</v>
      </c>
      <c r="D2131">
        <v>27.7</v>
      </c>
      <c r="E2131">
        <v>20.7</v>
      </c>
      <c r="F2131">
        <v>29.6</v>
      </c>
      <c r="G2131">
        <v>27.6</v>
      </c>
    </row>
    <row r="2132" spans="2:7" x14ac:dyDescent="0.25">
      <c r="B2132" s="29">
        <v>2.6446759256941732E-2</v>
      </c>
      <c r="C2132">
        <v>30.5</v>
      </c>
      <c r="D2132">
        <v>27.6</v>
      </c>
      <c r="E2132">
        <v>20.7</v>
      </c>
      <c r="F2132">
        <v>29.6</v>
      </c>
      <c r="G2132">
        <v>27.6</v>
      </c>
    </row>
    <row r="2133" spans="2:7" x14ac:dyDescent="0.25">
      <c r="B2133" s="29">
        <v>2.6458333326445427E-2</v>
      </c>
      <c r="C2133">
        <v>30.5</v>
      </c>
      <c r="D2133">
        <v>27.7</v>
      </c>
      <c r="E2133">
        <v>20.7</v>
      </c>
      <c r="F2133">
        <v>29.5</v>
      </c>
      <c r="G2133">
        <v>27.5</v>
      </c>
    </row>
    <row r="2134" spans="2:7" x14ac:dyDescent="0.25">
      <c r="B2134" s="29">
        <v>2.6469907403225079E-2</v>
      </c>
      <c r="C2134">
        <v>30.3</v>
      </c>
      <c r="D2134">
        <v>27.8</v>
      </c>
      <c r="E2134">
        <v>20.6</v>
      </c>
      <c r="F2134">
        <v>29.5</v>
      </c>
      <c r="G2134">
        <v>27.6</v>
      </c>
    </row>
    <row r="2135" spans="2:7" x14ac:dyDescent="0.25">
      <c r="B2135" s="29">
        <v>2.6493055549508426E-2</v>
      </c>
      <c r="C2135">
        <v>30.1</v>
      </c>
      <c r="D2135">
        <v>28</v>
      </c>
      <c r="E2135">
        <v>20.6</v>
      </c>
      <c r="F2135">
        <v>29.5</v>
      </c>
      <c r="G2135">
        <v>27.6</v>
      </c>
    </row>
    <row r="2136" spans="2:7" x14ac:dyDescent="0.25">
      <c r="B2136" s="29">
        <v>2.6504629626288079E-2</v>
      </c>
      <c r="C2136">
        <v>29.9</v>
      </c>
      <c r="D2136">
        <v>28</v>
      </c>
      <c r="E2136">
        <v>20.6</v>
      </c>
      <c r="F2136">
        <v>29.4</v>
      </c>
      <c r="G2136">
        <v>27.7</v>
      </c>
    </row>
    <row r="2137" spans="2:7" x14ac:dyDescent="0.25">
      <c r="B2137" s="29">
        <v>2.6516203703067731E-2</v>
      </c>
      <c r="C2137">
        <v>29.8</v>
      </c>
      <c r="D2137">
        <v>28.1</v>
      </c>
      <c r="E2137">
        <v>20.6</v>
      </c>
      <c r="F2137">
        <v>29.3</v>
      </c>
      <c r="G2137">
        <v>27.7</v>
      </c>
    </row>
    <row r="2138" spans="2:7" x14ac:dyDescent="0.25">
      <c r="B2138" s="29">
        <v>2.6527777772571426E-2</v>
      </c>
      <c r="C2138">
        <v>29.7</v>
      </c>
      <c r="D2138">
        <v>28.2</v>
      </c>
      <c r="E2138">
        <v>20.6</v>
      </c>
      <c r="F2138">
        <v>29.3</v>
      </c>
      <c r="G2138">
        <v>27.8</v>
      </c>
    </row>
    <row r="2139" spans="2:7" x14ac:dyDescent="0.25">
      <c r="B2139" s="29">
        <v>2.6539351849351078E-2</v>
      </c>
      <c r="C2139">
        <v>29.6</v>
      </c>
      <c r="D2139">
        <v>28.2</v>
      </c>
      <c r="E2139">
        <v>20.5</v>
      </c>
      <c r="F2139">
        <v>29.2</v>
      </c>
      <c r="G2139">
        <v>27.9</v>
      </c>
    </row>
    <row r="2140" spans="2:7" x14ac:dyDescent="0.25">
      <c r="B2140" s="29">
        <v>2.6550925918854773E-2</v>
      </c>
      <c r="C2140">
        <v>29.5</v>
      </c>
      <c r="D2140">
        <v>28.3</v>
      </c>
      <c r="E2140">
        <v>20.6</v>
      </c>
      <c r="F2140">
        <v>29.2</v>
      </c>
      <c r="G2140">
        <v>28</v>
      </c>
    </row>
    <row r="2141" spans="2:7" x14ac:dyDescent="0.25">
      <c r="B2141" s="29">
        <v>2.6562499995634425E-2</v>
      </c>
      <c r="C2141">
        <v>29.4</v>
      </c>
      <c r="D2141">
        <v>28.4</v>
      </c>
      <c r="E2141">
        <v>20.5</v>
      </c>
      <c r="F2141">
        <v>29.1</v>
      </c>
      <c r="G2141">
        <v>28.1</v>
      </c>
    </row>
    <row r="2142" spans="2:7" x14ac:dyDescent="0.25">
      <c r="B2142" s="29">
        <v>2.6574074072414078E-2</v>
      </c>
      <c r="C2142">
        <v>29.3</v>
      </c>
      <c r="D2142">
        <v>28.3</v>
      </c>
      <c r="E2142">
        <v>20.399999999999999</v>
      </c>
      <c r="F2142">
        <v>29</v>
      </c>
      <c r="G2142">
        <v>28.1</v>
      </c>
    </row>
    <row r="2143" spans="2:7" x14ac:dyDescent="0.25">
      <c r="B2143" s="29">
        <v>2.6585648141917773E-2</v>
      </c>
      <c r="C2143">
        <v>29.3</v>
      </c>
      <c r="D2143">
        <v>28.3</v>
      </c>
      <c r="E2143">
        <v>20.399999999999999</v>
      </c>
      <c r="F2143">
        <v>28.9</v>
      </c>
      <c r="G2143">
        <v>28.1</v>
      </c>
    </row>
    <row r="2144" spans="2:7" x14ac:dyDescent="0.25">
      <c r="B2144" s="29">
        <v>2.6597222218697425E-2</v>
      </c>
      <c r="C2144">
        <v>29.2</v>
      </c>
      <c r="D2144">
        <v>28.3</v>
      </c>
      <c r="E2144">
        <v>20.399999999999999</v>
      </c>
      <c r="F2144">
        <v>28.9</v>
      </c>
      <c r="G2144">
        <v>28.1</v>
      </c>
    </row>
    <row r="2145" spans="2:7" x14ac:dyDescent="0.25">
      <c r="B2145" s="29">
        <v>2.6608796295477077E-2</v>
      </c>
      <c r="C2145">
        <v>29.2</v>
      </c>
      <c r="D2145">
        <v>28.2</v>
      </c>
      <c r="E2145">
        <v>20.399999999999999</v>
      </c>
      <c r="F2145">
        <v>28.9</v>
      </c>
      <c r="G2145">
        <v>28</v>
      </c>
    </row>
    <row r="2146" spans="2:7" x14ac:dyDescent="0.25">
      <c r="B2146" s="29">
        <v>2.6620370364980772E-2</v>
      </c>
      <c r="C2146">
        <v>29.2</v>
      </c>
      <c r="D2146">
        <v>28.2</v>
      </c>
      <c r="E2146">
        <v>20.399999999999999</v>
      </c>
      <c r="F2146">
        <v>28.8</v>
      </c>
      <c r="G2146">
        <v>28.1</v>
      </c>
    </row>
    <row r="2147" spans="2:7" x14ac:dyDescent="0.25">
      <c r="B2147" s="29">
        <v>2.6631944441760425E-2</v>
      </c>
      <c r="C2147">
        <v>29.2</v>
      </c>
      <c r="D2147">
        <v>28.2</v>
      </c>
      <c r="E2147">
        <v>20.399999999999999</v>
      </c>
      <c r="F2147">
        <v>28.8</v>
      </c>
      <c r="G2147">
        <v>28.1</v>
      </c>
    </row>
    <row r="2148" spans="2:7" x14ac:dyDescent="0.25">
      <c r="B2148" s="29">
        <v>2.6643518518540077E-2</v>
      </c>
      <c r="C2148">
        <v>29.2</v>
      </c>
      <c r="D2148">
        <v>28.1</v>
      </c>
      <c r="E2148">
        <v>20.5</v>
      </c>
      <c r="F2148">
        <v>28.8</v>
      </c>
      <c r="G2148">
        <v>28.1</v>
      </c>
    </row>
    <row r="2149" spans="2:7" x14ac:dyDescent="0.25">
      <c r="B2149" s="29">
        <v>2.6655092588043772E-2</v>
      </c>
      <c r="C2149">
        <v>29.2</v>
      </c>
      <c r="D2149">
        <v>28.1</v>
      </c>
      <c r="E2149">
        <v>20.5</v>
      </c>
      <c r="F2149">
        <v>28.8</v>
      </c>
      <c r="G2149">
        <v>28.1</v>
      </c>
    </row>
    <row r="2150" spans="2:7" x14ac:dyDescent="0.25">
      <c r="B2150" s="29">
        <v>2.6666666664823424E-2</v>
      </c>
      <c r="C2150">
        <v>29.2</v>
      </c>
      <c r="D2150">
        <v>28.2</v>
      </c>
      <c r="E2150">
        <v>20.6</v>
      </c>
      <c r="F2150">
        <v>28.7</v>
      </c>
      <c r="G2150">
        <v>28.1</v>
      </c>
    </row>
    <row r="2151" spans="2:7" x14ac:dyDescent="0.25">
      <c r="B2151" s="29">
        <v>2.6689814811106771E-2</v>
      </c>
      <c r="C2151">
        <v>29.2</v>
      </c>
      <c r="D2151">
        <v>28.2</v>
      </c>
      <c r="E2151">
        <v>20.5</v>
      </c>
      <c r="F2151">
        <v>28.7</v>
      </c>
      <c r="G2151">
        <v>28.1</v>
      </c>
    </row>
    <row r="2152" spans="2:7" x14ac:dyDescent="0.25">
      <c r="B2152" s="29">
        <v>2.6701388887886424E-2</v>
      </c>
      <c r="C2152">
        <v>29.1</v>
      </c>
      <c r="D2152">
        <v>28.2</v>
      </c>
      <c r="E2152">
        <v>20.6</v>
      </c>
      <c r="F2152">
        <v>28.7</v>
      </c>
      <c r="G2152">
        <v>28.1</v>
      </c>
    </row>
    <row r="2153" spans="2:7" x14ac:dyDescent="0.25">
      <c r="B2153" s="29">
        <v>2.6712962957390118E-2</v>
      </c>
      <c r="C2153">
        <v>28.9</v>
      </c>
      <c r="D2153">
        <v>28.1</v>
      </c>
      <c r="E2153">
        <v>20.7</v>
      </c>
      <c r="F2153">
        <v>28.7</v>
      </c>
      <c r="G2153">
        <v>28.1</v>
      </c>
    </row>
    <row r="2154" spans="2:7" x14ac:dyDescent="0.25">
      <c r="B2154" s="29">
        <v>2.6724537034169771E-2</v>
      </c>
      <c r="C2154">
        <v>28.9</v>
      </c>
      <c r="D2154">
        <v>28.1</v>
      </c>
      <c r="E2154">
        <v>20.7</v>
      </c>
      <c r="F2154">
        <v>28.7</v>
      </c>
      <c r="G2154">
        <v>27.9</v>
      </c>
    </row>
    <row r="2155" spans="2:7" x14ac:dyDescent="0.25">
      <c r="B2155" s="29">
        <v>2.6736111110949423E-2</v>
      </c>
      <c r="C2155">
        <v>28.8</v>
      </c>
      <c r="D2155">
        <v>28.1</v>
      </c>
      <c r="E2155">
        <v>20.7</v>
      </c>
      <c r="F2155">
        <v>28.6</v>
      </c>
      <c r="G2155">
        <v>27.8</v>
      </c>
    </row>
    <row r="2156" spans="2:7" x14ac:dyDescent="0.25">
      <c r="B2156" s="29">
        <v>2.6747685180453118E-2</v>
      </c>
      <c r="C2156">
        <v>28.9</v>
      </c>
      <c r="D2156">
        <v>28.1</v>
      </c>
      <c r="E2156">
        <v>20.7</v>
      </c>
      <c r="F2156">
        <v>28.6</v>
      </c>
      <c r="G2156">
        <v>27.8</v>
      </c>
    </row>
    <row r="2157" spans="2:7" x14ac:dyDescent="0.25">
      <c r="B2157" s="29">
        <v>2.675925925723277E-2</v>
      </c>
      <c r="C2157">
        <v>28.9</v>
      </c>
      <c r="D2157">
        <v>28.1</v>
      </c>
      <c r="E2157">
        <v>20.7</v>
      </c>
      <c r="F2157">
        <v>28.6</v>
      </c>
      <c r="G2157">
        <v>27.8</v>
      </c>
    </row>
    <row r="2158" spans="2:7" x14ac:dyDescent="0.25">
      <c r="B2158" s="29">
        <v>2.6770833326736465E-2</v>
      </c>
      <c r="C2158">
        <v>28.9</v>
      </c>
      <c r="D2158">
        <v>28.1</v>
      </c>
      <c r="E2158">
        <v>20.7</v>
      </c>
      <c r="F2158">
        <v>28.5</v>
      </c>
      <c r="G2158">
        <v>27.9</v>
      </c>
    </row>
    <row r="2159" spans="2:7" x14ac:dyDescent="0.25">
      <c r="B2159" s="29">
        <v>2.6782407403516117E-2</v>
      </c>
      <c r="C2159">
        <v>28.9</v>
      </c>
      <c r="D2159">
        <v>28.2</v>
      </c>
      <c r="E2159">
        <v>20.7</v>
      </c>
      <c r="F2159">
        <v>28.5</v>
      </c>
      <c r="G2159">
        <v>27.9</v>
      </c>
    </row>
    <row r="2160" spans="2:7" x14ac:dyDescent="0.25">
      <c r="B2160" s="29">
        <v>2.679398148029577E-2</v>
      </c>
      <c r="C2160">
        <v>28.9</v>
      </c>
      <c r="D2160">
        <v>28.2</v>
      </c>
      <c r="E2160">
        <v>20.7</v>
      </c>
      <c r="F2160">
        <v>28.6</v>
      </c>
      <c r="G2160">
        <v>27.8</v>
      </c>
    </row>
    <row r="2161" spans="2:7" x14ac:dyDescent="0.25">
      <c r="B2161" s="29">
        <v>2.6805555549799465E-2</v>
      </c>
      <c r="C2161">
        <v>28.9</v>
      </c>
      <c r="D2161">
        <v>28.2</v>
      </c>
      <c r="E2161">
        <v>20.6</v>
      </c>
      <c r="F2161">
        <v>28.5</v>
      </c>
      <c r="G2161">
        <v>27.9</v>
      </c>
    </row>
    <row r="2162" spans="2:7" x14ac:dyDescent="0.25">
      <c r="B2162" s="29">
        <v>2.6828703703358769E-2</v>
      </c>
      <c r="C2162">
        <v>28.9</v>
      </c>
      <c r="D2162">
        <v>28.1</v>
      </c>
      <c r="E2162">
        <v>20.6</v>
      </c>
      <c r="F2162">
        <v>28.5</v>
      </c>
      <c r="G2162">
        <v>27.9</v>
      </c>
    </row>
    <row r="2163" spans="2:7" x14ac:dyDescent="0.25">
      <c r="B2163" s="29">
        <v>2.6840277772862464E-2</v>
      </c>
      <c r="C2163">
        <v>28.9</v>
      </c>
      <c r="D2163">
        <v>28.1</v>
      </c>
      <c r="E2163">
        <v>20.7</v>
      </c>
      <c r="F2163">
        <v>28.5</v>
      </c>
      <c r="G2163">
        <v>27.9</v>
      </c>
    </row>
    <row r="2164" spans="2:7" x14ac:dyDescent="0.25">
      <c r="B2164" s="29">
        <v>2.6851851849642117E-2</v>
      </c>
      <c r="C2164">
        <v>28.9</v>
      </c>
      <c r="D2164">
        <v>28.1</v>
      </c>
      <c r="E2164">
        <v>20.7</v>
      </c>
      <c r="F2164">
        <v>28.5</v>
      </c>
      <c r="G2164">
        <v>27.8</v>
      </c>
    </row>
    <row r="2165" spans="2:7" x14ac:dyDescent="0.25">
      <c r="B2165" s="29">
        <v>2.6863425919145811E-2</v>
      </c>
      <c r="C2165">
        <v>28.9</v>
      </c>
      <c r="D2165">
        <v>28</v>
      </c>
      <c r="E2165">
        <v>20.6</v>
      </c>
      <c r="F2165">
        <v>28.6</v>
      </c>
      <c r="G2165">
        <v>27.8</v>
      </c>
    </row>
    <row r="2166" spans="2:7" x14ac:dyDescent="0.25">
      <c r="B2166" s="29">
        <v>2.6874999995925464E-2</v>
      </c>
      <c r="C2166">
        <v>29</v>
      </c>
      <c r="D2166">
        <v>28.1</v>
      </c>
      <c r="E2166">
        <v>20.6</v>
      </c>
      <c r="F2166">
        <v>28.6</v>
      </c>
      <c r="G2166">
        <v>27.8</v>
      </c>
    </row>
    <row r="2167" spans="2:7" x14ac:dyDescent="0.25">
      <c r="B2167" s="29">
        <v>2.6886574072705116E-2</v>
      </c>
      <c r="C2167">
        <v>29</v>
      </c>
      <c r="D2167">
        <v>28</v>
      </c>
      <c r="E2167">
        <v>20.6</v>
      </c>
      <c r="F2167">
        <v>28.6</v>
      </c>
      <c r="G2167">
        <v>27.8</v>
      </c>
    </row>
    <row r="2168" spans="2:7" x14ac:dyDescent="0.25">
      <c r="B2168" s="29">
        <v>2.6898148142208811E-2</v>
      </c>
      <c r="C2168">
        <v>29</v>
      </c>
      <c r="D2168">
        <v>28.1</v>
      </c>
      <c r="E2168">
        <v>20.6</v>
      </c>
      <c r="F2168">
        <v>28.6</v>
      </c>
      <c r="G2168">
        <v>27.8</v>
      </c>
    </row>
    <row r="2169" spans="2:7" x14ac:dyDescent="0.25">
      <c r="B2169" s="29">
        <v>2.6909722218988463E-2</v>
      </c>
      <c r="C2169">
        <v>29</v>
      </c>
      <c r="D2169">
        <v>28.1</v>
      </c>
      <c r="E2169">
        <v>20.6</v>
      </c>
      <c r="F2169">
        <v>28.4</v>
      </c>
      <c r="G2169">
        <v>27.8</v>
      </c>
    </row>
    <row r="2170" spans="2:7" x14ac:dyDescent="0.25">
      <c r="B2170" s="29">
        <v>2.6921296295768116E-2</v>
      </c>
      <c r="C2170">
        <v>28.9</v>
      </c>
      <c r="D2170">
        <v>28.1</v>
      </c>
      <c r="E2170">
        <v>20.6</v>
      </c>
      <c r="F2170">
        <v>28.4</v>
      </c>
      <c r="G2170">
        <v>27.8</v>
      </c>
    </row>
    <row r="2171" spans="2:7" x14ac:dyDescent="0.25">
      <c r="B2171" s="29">
        <v>2.693287036527181E-2</v>
      </c>
      <c r="C2171">
        <v>28.9</v>
      </c>
      <c r="D2171">
        <v>28.1</v>
      </c>
      <c r="E2171">
        <v>20.6</v>
      </c>
      <c r="F2171">
        <v>28.4</v>
      </c>
      <c r="G2171">
        <v>27.8</v>
      </c>
    </row>
    <row r="2172" spans="2:7" x14ac:dyDescent="0.25">
      <c r="B2172" s="29">
        <v>2.6944444442051463E-2</v>
      </c>
      <c r="C2172">
        <v>28.9</v>
      </c>
      <c r="D2172">
        <v>28.1</v>
      </c>
      <c r="E2172">
        <v>20.5</v>
      </c>
      <c r="F2172">
        <v>28.4</v>
      </c>
      <c r="G2172">
        <v>27.8</v>
      </c>
    </row>
    <row r="2173" spans="2:7" x14ac:dyDescent="0.25">
      <c r="B2173" s="29">
        <v>2.696759258833481E-2</v>
      </c>
      <c r="C2173">
        <v>28.8</v>
      </c>
      <c r="D2173">
        <v>28.2</v>
      </c>
      <c r="E2173">
        <v>20.399999999999999</v>
      </c>
      <c r="F2173">
        <v>28.4</v>
      </c>
      <c r="G2173">
        <v>27.8</v>
      </c>
    </row>
    <row r="2174" spans="2:7" x14ac:dyDescent="0.25">
      <c r="B2174" s="29">
        <v>2.6979166665114462E-2</v>
      </c>
      <c r="C2174">
        <v>28.9</v>
      </c>
      <c r="D2174">
        <v>28.1</v>
      </c>
      <c r="E2174">
        <v>20.5</v>
      </c>
      <c r="F2174">
        <v>28.3</v>
      </c>
      <c r="G2174">
        <v>27.9</v>
      </c>
    </row>
    <row r="2175" spans="2:7" x14ac:dyDescent="0.25">
      <c r="B2175" s="29">
        <v>2.700231481139781E-2</v>
      </c>
      <c r="C2175">
        <v>28.9</v>
      </c>
      <c r="D2175">
        <v>28.1</v>
      </c>
      <c r="E2175">
        <v>20.5</v>
      </c>
      <c r="F2175">
        <v>28.4</v>
      </c>
      <c r="G2175">
        <v>27.9</v>
      </c>
    </row>
    <row r="2176" spans="2:7" x14ac:dyDescent="0.25">
      <c r="B2176" s="29">
        <v>2.7013888888177462E-2</v>
      </c>
      <c r="C2176">
        <v>29.1</v>
      </c>
      <c r="D2176">
        <v>28.1</v>
      </c>
      <c r="E2176">
        <v>20.5</v>
      </c>
      <c r="F2176">
        <v>28.8</v>
      </c>
      <c r="G2176">
        <v>28</v>
      </c>
    </row>
    <row r="2177" spans="2:7" x14ac:dyDescent="0.25">
      <c r="B2177" s="29">
        <v>2.7025462957681157E-2</v>
      </c>
      <c r="C2177">
        <v>29.2</v>
      </c>
      <c r="D2177">
        <v>28.1</v>
      </c>
      <c r="E2177">
        <v>20.5</v>
      </c>
      <c r="F2177">
        <v>29.1</v>
      </c>
      <c r="G2177">
        <v>28.1</v>
      </c>
    </row>
    <row r="2178" spans="2:7" x14ac:dyDescent="0.25">
      <c r="B2178" s="29">
        <v>2.7037037034460809E-2</v>
      </c>
      <c r="C2178">
        <v>29.3</v>
      </c>
      <c r="D2178">
        <v>28.1</v>
      </c>
      <c r="E2178">
        <v>20.6</v>
      </c>
      <c r="F2178">
        <v>29.3</v>
      </c>
      <c r="G2178">
        <v>28</v>
      </c>
    </row>
    <row r="2179" spans="2:7" x14ac:dyDescent="0.25">
      <c r="B2179" s="29">
        <v>2.7048611103964504E-2</v>
      </c>
      <c r="C2179">
        <v>29.5</v>
      </c>
      <c r="D2179">
        <v>28.1</v>
      </c>
      <c r="E2179">
        <v>20.5</v>
      </c>
      <c r="F2179">
        <v>29.5</v>
      </c>
      <c r="G2179">
        <v>28</v>
      </c>
    </row>
    <row r="2180" spans="2:7" x14ac:dyDescent="0.25">
      <c r="B2180" s="29">
        <v>2.7060185180744156E-2</v>
      </c>
      <c r="C2180">
        <v>29.6</v>
      </c>
      <c r="D2180">
        <v>28</v>
      </c>
      <c r="E2180">
        <v>20.6</v>
      </c>
      <c r="F2180">
        <v>29.8</v>
      </c>
      <c r="G2180">
        <v>28</v>
      </c>
    </row>
    <row r="2181" spans="2:7" x14ac:dyDescent="0.25">
      <c r="B2181" s="29">
        <v>2.7071759257523809E-2</v>
      </c>
      <c r="C2181">
        <v>29.3</v>
      </c>
      <c r="D2181">
        <v>28</v>
      </c>
      <c r="E2181">
        <v>20.5</v>
      </c>
      <c r="F2181">
        <v>30</v>
      </c>
      <c r="G2181">
        <v>28</v>
      </c>
    </row>
    <row r="2182" spans="2:7" x14ac:dyDescent="0.25">
      <c r="B2182" s="29">
        <v>2.7083333327027503E-2</v>
      </c>
      <c r="C2182">
        <v>29.3</v>
      </c>
      <c r="D2182">
        <v>28.1</v>
      </c>
      <c r="E2182">
        <v>20.6</v>
      </c>
      <c r="F2182">
        <v>30.1</v>
      </c>
      <c r="G2182">
        <v>27.9</v>
      </c>
    </row>
    <row r="2183" spans="2:7" x14ac:dyDescent="0.25">
      <c r="B2183" s="29">
        <v>2.7094907403807156E-2</v>
      </c>
      <c r="C2183">
        <v>29.3</v>
      </c>
      <c r="D2183">
        <v>28.1</v>
      </c>
      <c r="E2183">
        <v>20.5</v>
      </c>
      <c r="F2183">
        <v>30.3</v>
      </c>
      <c r="G2183">
        <v>28</v>
      </c>
    </row>
    <row r="2184" spans="2:7" x14ac:dyDescent="0.25">
      <c r="B2184" s="29">
        <v>2.7106481480586808E-2</v>
      </c>
      <c r="C2184">
        <v>29.4</v>
      </c>
      <c r="D2184">
        <v>28.1</v>
      </c>
      <c r="E2184">
        <v>20.5</v>
      </c>
      <c r="F2184">
        <v>30.4</v>
      </c>
      <c r="G2184">
        <v>27.9</v>
      </c>
    </row>
    <row r="2185" spans="2:7" x14ac:dyDescent="0.25">
      <c r="B2185" s="29">
        <v>2.7118055550090503E-2</v>
      </c>
      <c r="C2185">
        <v>29.7</v>
      </c>
      <c r="D2185">
        <v>28.1</v>
      </c>
      <c r="E2185">
        <v>20.5</v>
      </c>
      <c r="F2185">
        <v>30.6</v>
      </c>
      <c r="G2185">
        <v>27.8</v>
      </c>
    </row>
    <row r="2186" spans="2:7" x14ac:dyDescent="0.25">
      <c r="B2186" s="29">
        <v>2.7129629626870155E-2</v>
      </c>
      <c r="C2186">
        <v>30.1</v>
      </c>
      <c r="D2186">
        <v>28.1</v>
      </c>
      <c r="E2186">
        <v>20.5</v>
      </c>
      <c r="F2186">
        <v>30.7</v>
      </c>
      <c r="G2186">
        <v>27.8</v>
      </c>
    </row>
    <row r="2187" spans="2:7" x14ac:dyDescent="0.25">
      <c r="B2187" s="29">
        <v>2.7141203703649808E-2</v>
      </c>
      <c r="C2187">
        <v>31.1</v>
      </c>
      <c r="D2187">
        <v>28</v>
      </c>
      <c r="E2187">
        <v>20.5</v>
      </c>
      <c r="F2187">
        <v>30.8</v>
      </c>
      <c r="G2187">
        <v>27.9</v>
      </c>
    </row>
    <row r="2188" spans="2:7" x14ac:dyDescent="0.25">
      <c r="B2188" s="29">
        <v>2.7152777773153502E-2</v>
      </c>
      <c r="C2188">
        <v>31.6</v>
      </c>
      <c r="D2188">
        <v>28.1</v>
      </c>
      <c r="E2188">
        <v>20.5</v>
      </c>
      <c r="F2188">
        <v>30.7</v>
      </c>
      <c r="G2188">
        <v>27.8</v>
      </c>
    </row>
    <row r="2189" spans="2:7" x14ac:dyDescent="0.25">
      <c r="B2189" s="29">
        <v>2.7164351849933155E-2</v>
      </c>
      <c r="C2189">
        <v>32.1</v>
      </c>
      <c r="D2189">
        <v>28.1</v>
      </c>
      <c r="E2189">
        <v>20.5</v>
      </c>
      <c r="F2189">
        <v>30.8</v>
      </c>
      <c r="G2189">
        <v>27.8</v>
      </c>
    </row>
    <row r="2190" spans="2:7" x14ac:dyDescent="0.25">
      <c r="B2190" s="29">
        <v>2.717592591943685E-2</v>
      </c>
      <c r="C2190">
        <v>32.200000000000003</v>
      </c>
      <c r="D2190">
        <v>28.1</v>
      </c>
      <c r="E2190">
        <v>20.5</v>
      </c>
      <c r="F2190">
        <v>30.9</v>
      </c>
      <c r="G2190">
        <v>27.8</v>
      </c>
    </row>
    <row r="2191" spans="2:7" x14ac:dyDescent="0.25">
      <c r="B2191" s="29">
        <v>2.7187499996216502E-2</v>
      </c>
      <c r="C2191">
        <v>32.1</v>
      </c>
      <c r="D2191">
        <v>28.1</v>
      </c>
      <c r="E2191">
        <v>20.5</v>
      </c>
      <c r="F2191">
        <v>31</v>
      </c>
      <c r="G2191">
        <v>27.8</v>
      </c>
    </row>
    <row r="2192" spans="2:7" x14ac:dyDescent="0.25">
      <c r="B2192" s="29">
        <v>2.7199074072996154E-2</v>
      </c>
      <c r="C2192">
        <v>32.200000000000003</v>
      </c>
      <c r="D2192">
        <v>28.2</v>
      </c>
      <c r="E2192">
        <v>20.399999999999999</v>
      </c>
      <c r="F2192">
        <v>31</v>
      </c>
      <c r="G2192">
        <v>27.8</v>
      </c>
    </row>
    <row r="2193" spans="2:7" x14ac:dyDescent="0.25">
      <c r="B2193" s="29">
        <v>2.7222222219279502E-2</v>
      </c>
      <c r="C2193">
        <v>32.1</v>
      </c>
      <c r="D2193">
        <v>28.1</v>
      </c>
      <c r="E2193">
        <v>20.3</v>
      </c>
      <c r="F2193">
        <v>31.1</v>
      </c>
      <c r="G2193">
        <v>27.8</v>
      </c>
    </row>
    <row r="2194" spans="2:7" x14ac:dyDescent="0.25">
      <c r="B2194" s="29">
        <v>2.7233796296059154E-2</v>
      </c>
      <c r="C2194">
        <v>32</v>
      </c>
      <c r="D2194">
        <v>28</v>
      </c>
      <c r="E2194">
        <v>20.2</v>
      </c>
      <c r="F2194">
        <v>31.2</v>
      </c>
      <c r="G2194">
        <v>27.9</v>
      </c>
    </row>
    <row r="2195" spans="2:7" x14ac:dyDescent="0.25">
      <c r="B2195" s="29">
        <v>2.7245370365562849E-2</v>
      </c>
      <c r="C2195">
        <v>31.9</v>
      </c>
      <c r="D2195">
        <v>27.1</v>
      </c>
      <c r="E2195">
        <v>20.100000000000001</v>
      </c>
      <c r="F2195">
        <v>31.3</v>
      </c>
      <c r="G2195">
        <v>27.9</v>
      </c>
    </row>
    <row r="2196" spans="2:7" x14ac:dyDescent="0.25">
      <c r="B2196" s="29">
        <v>2.7256944442342501E-2</v>
      </c>
      <c r="C2196">
        <v>31.2</v>
      </c>
      <c r="D2196">
        <v>26.4</v>
      </c>
      <c r="E2196">
        <v>20</v>
      </c>
      <c r="F2196">
        <v>31.4</v>
      </c>
      <c r="G2196">
        <v>27.8</v>
      </c>
    </row>
    <row r="2197" spans="2:7" x14ac:dyDescent="0.25">
      <c r="B2197" s="29">
        <v>2.7268518511846196E-2</v>
      </c>
      <c r="C2197">
        <v>30.2</v>
      </c>
      <c r="D2197">
        <v>25.7</v>
      </c>
      <c r="E2197">
        <v>19.899999999999999</v>
      </c>
      <c r="F2197">
        <v>31.4</v>
      </c>
      <c r="G2197">
        <v>27.9</v>
      </c>
    </row>
    <row r="2198" spans="2:7" x14ac:dyDescent="0.25">
      <c r="B2198" s="29">
        <v>2.7280092588625848E-2</v>
      </c>
      <c r="C2198">
        <v>29.5</v>
      </c>
      <c r="D2198">
        <v>25.4</v>
      </c>
      <c r="E2198">
        <v>19.899999999999999</v>
      </c>
      <c r="F2198">
        <v>31.4</v>
      </c>
      <c r="G2198">
        <v>27.8</v>
      </c>
    </row>
    <row r="2199" spans="2:7" x14ac:dyDescent="0.25">
      <c r="B2199" s="29">
        <v>2.7291666665405501E-2</v>
      </c>
      <c r="C2199">
        <v>29.2</v>
      </c>
      <c r="D2199">
        <v>25.2</v>
      </c>
      <c r="E2199">
        <v>19.8</v>
      </c>
      <c r="F2199">
        <v>31.4</v>
      </c>
      <c r="G2199">
        <v>27.8</v>
      </c>
    </row>
    <row r="2200" spans="2:7" x14ac:dyDescent="0.25">
      <c r="B2200" s="29">
        <v>2.7303240734909195E-2</v>
      </c>
      <c r="C2200">
        <v>29</v>
      </c>
      <c r="D2200">
        <v>25</v>
      </c>
      <c r="E2200">
        <v>19.8</v>
      </c>
      <c r="F2200">
        <v>31.4</v>
      </c>
      <c r="G2200">
        <v>27.8</v>
      </c>
    </row>
    <row r="2201" spans="2:7" x14ac:dyDescent="0.25">
      <c r="B2201" s="29">
        <v>2.7314814811688848E-2</v>
      </c>
      <c r="C2201">
        <v>28.9</v>
      </c>
      <c r="D2201">
        <v>24.5</v>
      </c>
      <c r="E2201">
        <v>19.7</v>
      </c>
      <c r="F2201">
        <v>31.1</v>
      </c>
      <c r="G2201">
        <v>27.8</v>
      </c>
    </row>
    <row r="2202" spans="2:7" x14ac:dyDescent="0.25">
      <c r="B2202" s="29">
        <v>2.73263888884685E-2</v>
      </c>
      <c r="C2202">
        <v>28.9</v>
      </c>
      <c r="D2202">
        <v>25.3</v>
      </c>
      <c r="E2202">
        <v>19.7</v>
      </c>
      <c r="F2202">
        <v>30.9</v>
      </c>
      <c r="G2202">
        <v>27.8</v>
      </c>
    </row>
    <row r="2203" spans="2:7" x14ac:dyDescent="0.25">
      <c r="B2203" s="29">
        <v>2.7337962957972195E-2</v>
      </c>
      <c r="C2203">
        <v>28.9</v>
      </c>
      <c r="D2203">
        <v>26.1</v>
      </c>
      <c r="E2203">
        <v>19.7</v>
      </c>
      <c r="F2203">
        <v>30.8</v>
      </c>
      <c r="G2203">
        <v>27.8</v>
      </c>
    </row>
    <row r="2204" spans="2:7" x14ac:dyDescent="0.25">
      <c r="B2204" s="29">
        <v>2.7349537034751847E-2</v>
      </c>
      <c r="C2204">
        <v>28.9</v>
      </c>
      <c r="D2204">
        <v>26.9</v>
      </c>
      <c r="E2204">
        <v>19.7</v>
      </c>
      <c r="F2204">
        <v>30.7</v>
      </c>
      <c r="G2204">
        <v>27.8</v>
      </c>
    </row>
    <row r="2205" spans="2:7" x14ac:dyDescent="0.25">
      <c r="B2205" s="29">
        <v>2.7361111104255542E-2</v>
      </c>
      <c r="C2205">
        <v>29.1</v>
      </c>
      <c r="D2205">
        <v>27.2</v>
      </c>
      <c r="E2205">
        <v>19.7</v>
      </c>
      <c r="F2205">
        <v>30.6</v>
      </c>
      <c r="G2205">
        <v>27.7</v>
      </c>
    </row>
    <row r="2206" spans="2:7" x14ac:dyDescent="0.25">
      <c r="B2206" s="29">
        <v>2.7384259257814847E-2</v>
      </c>
      <c r="C2206">
        <v>31.6</v>
      </c>
      <c r="D2206">
        <v>27.4</v>
      </c>
      <c r="E2206">
        <v>19.7</v>
      </c>
      <c r="F2206">
        <v>30.4</v>
      </c>
      <c r="G2206">
        <v>27.7</v>
      </c>
    </row>
    <row r="2207" spans="2:7" x14ac:dyDescent="0.25">
      <c r="B2207" s="29">
        <v>2.7395833327318542E-2</v>
      </c>
      <c r="C2207">
        <v>34.700000000000003</v>
      </c>
      <c r="D2207">
        <v>27.6</v>
      </c>
      <c r="E2207">
        <v>19.7</v>
      </c>
      <c r="F2207">
        <v>30.3</v>
      </c>
      <c r="G2207">
        <v>27.8</v>
      </c>
    </row>
    <row r="2208" spans="2:7" x14ac:dyDescent="0.25">
      <c r="B2208" s="29">
        <v>2.7407407404098194E-2</v>
      </c>
      <c r="C2208">
        <v>35.799999999999997</v>
      </c>
      <c r="D2208">
        <v>27.6</v>
      </c>
      <c r="E2208">
        <v>19.600000000000001</v>
      </c>
      <c r="F2208">
        <v>30.2</v>
      </c>
      <c r="G2208">
        <v>27.7</v>
      </c>
    </row>
    <row r="2209" spans="2:7" x14ac:dyDescent="0.25">
      <c r="B2209" s="29">
        <v>2.7418981480877846E-2</v>
      </c>
      <c r="C2209">
        <v>36</v>
      </c>
      <c r="D2209">
        <v>27.9</v>
      </c>
      <c r="E2209">
        <v>19.5</v>
      </c>
      <c r="F2209">
        <v>30.1</v>
      </c>
      <c r="G2209">
        <v>27.6</v>
      </c>
    </row>
    <row r="2210" spans="2:7" x14ac:dyDescent="0.25">
      <c r="B2210" s="29">
        <v>2.7430555550381541E-2</v>
      </c>
      <c r="C2210">
        <v>36</v>
      </c>
      <c r="D2210">
        <v>28.2</v>
      </c>
      <c r="E2210">
        <v>19.399999999999999</v>
      </c>
      <c r="F2210">
        <v>30</v>
      </c>
      <c r="G2210">
        <v>27.6</v>
      </c>
    </row>
    <row r="2211" spans="2:7" x14ac:dyDescent="0.25">
      <c r="B2211" s="29">
        <v>2.7442129627161194E-2</v>
      </c>
      <c r="C2211">
        <v>36</v>
      </c>
      <c r="D2211">
        <v>28.2</v>
      </c>
      <c r="E2211">
        <v>19.3</v>
      </c>
      <c r="F2211">
        <v>29.9</v>
      </c>
      <c r="G2211">
        <v>27.6</v>
      </c>
    </row>
    <row r="2212" spans="2:7" x14ac:dyDescent="0.25">
      <c r="B2212" s="29">
        <v>2.7453703696664888E-2</v>
      </c>
      <c r="C2212">
        <v>36</v>
      </c>
      <c r="D2212">
        <v>28.2</v>
      </c>
      <c r="E2212">
        <v>19.2</v>
      </c>
      <c r="F2212">
        <v>29.8</v>
      </c>
      <c r="G2212">
        <v>27.6</v>
      </c>
    </row>
    <row r="2213" spans="2:7" x14ac:dyDescent="0.25">
      <c r="B2213" s="29">
        <v>2.7465277773444541E-2</v>
      </c>
      <c r="C2213">
        <v>36</v>
      </c>
      <c r="D2213">
        <v>28.3</v>
      </c>
      <c r="E2213">
        <v>19.2</v>
      </c>
      <c r="F2213">
        <v>29.7</v>
      </c>
      <c r="G2213">
        <v>27.7</v>
      </c>
    </row>
    <row r="2214" spans="2:7" x14ac:dyDescent="0.25">
      <c r="B2214" s="29">
        <v>2.7476851850224193E-2</v>
      </c>
      <c r="C2214">
        <v>36</v>
      </c>
      <c r="D2214">
        <v>28.3</v>
      </c>
      <c r="E2214">
        <v>19.2</v>
      </c>
      <c r="F2214">
        <v>29.7</v>
      </c>
      <c r="G2214">
        <v>27.6</v>
      </c>
    </row>
    <row r="2215" spans="2:7" x14ac:dyDescent="0.25">
      <c r="B2215" s="29">
        <v>2.7488425919727888E-2</v>
      </c>
      <c r="C2215">
        <v>36</v>
      </c>
      <c r="D2215">
        <v>28.4</v>
      </c>
      <c r="E2215">
        <v>19.100000000000001</v>
      </c>
      <c r="F2215">
        <v>29.6</v>
      </c>
      <c r="G2215">
        <v>27.6</v>
      </c>
    </row>
    <row r="2216" spans="2:7" x14ac:dyDescent="0.25">
      <c r="B2216" s="29">
        <v>2.749999999650754E-2</v>
      </c>
      <c r="C2216">
        <v>36</v>
      </c>
      <c r="D2216">
        <v>28.4</v>
      </c>
      <c r="E2216">
        <v>19.100000000000001</v>
      </c>
      <c r="F2216">
        <v>29.6</v>
      </c>
      <c r="G2216">
        <v>27.6</v>
      </c>
    </row>
    <row r="2217" spans="2:7" x14ac:dyDescent="0.25">
      <c r="B2217" s="29">
        <v>2.7511574073287193E-2</v>
      </c>
      <c r="C2217">
        <v>36</v>
      </c>
      <c r="D2217">
        <v>28.4</v>
      </c>
      <c r="E2217">
        <v>19.100000000000001</v>
      </c>
      <c r="F2217">
        <v>29.5</v>
      </c>
      <c r="G2217">
        <v>27.6</v>
      </c>
    </row>
    <row r="2218" spans="2:7" x14ac:dyDescent="0.25">
      <c r="B2218" s="29">
        <v>2.753472221957054E-2</v>
      </c>
      <c r="C2218">
        <v>36</v>
      </c>
      <c r="D2218">
        <v>28.4</v>
      </c>
      <c r="E2218">
        <v>19</v>
      </c>
      <c r="F2218">
        <v>29.5</v>
      </c>
      <c r="G2218">
        <v>27.6</v>
      </c>
    </row>
    <row r="2219" spans="2:7" x14ac:dyDescent="0.25">
      <c r="B2219" s="29">
        <v>2.7546296289074235E-2</v>
      </c>
      <c r="C2219">
        <v>36</v>
      </c>
      <c r="D2219">
        <v>28.4</v>
      </c>
      <c r="E2219">
        <v>19</v>
      </c>
      <c r="F2219">
        <v>29.5</v>
      </c>
      <c r="G2219">
        <v>27.6</v>
      </c>
    </row>
    <row r="2220" spans="2:7" x14ac:dyDescent="0.25">
      <c r="B2220" s="29">
        <v>2.7557870365853887E-2</v>
      </c>
      <c r="C2220">
        <v>36</v>
      </c>
      <c r="D2220">
        <v>28.3</v>
      </c>
      <c r="E2220">
        <v>19</v>
      </c>
      <c r="F2220">
        <v>29.5</v>
      </c>
      <c r="G2220">
        <v>27.6</v>
      </c>
    </row>
    <row r="2221" spans="2:7" x14ac:dyDescent="0.25">
      <c r="B2221" s="29">
        <v>2.7569444442633539E-2</v>
      </c>
      <c r="C2221">
        <v>36</v>
      </c>
      <c r="D2221">
        <v>28.4</v>
      </c>
      <c r="E2221">
        <v>19</v>
      </c>
      <c r="F2221">
        <v>29.5</v>
      </c>
      <c r="G2221">
        <v>27.6</v>
      </c>
    </row>
    <row r="2222" spans="2:7" x14ac:dyDescent="0.25">
      <c r="B2222" s="29">
        <v>2.7581018512137234E-2</v>
      </c>
      <c r="C2222">
        <v>36</v>
      </c>
      <c r="D2222">
        <v>28.4</v>
      </c>
      <c r="E2222">
        <v>19.100000000000001</v>
      </c>
      <c r="F2222">
        <v>29.5</v>
      </c>
      <c r="G2222">
        <v>27.6</v>
      </c>
    </row>
    <row r="2223" spans="2:7" x14ac:dyDescent="0.25">
      <c r="B2223" s="29">
        <v>2.7592592588916887E-2</v>
      </c>
      <c r="C2223">
        <v>36</v>
      </c>
      <c r="D2223">
        <v>28.3</v>
      </c>
      <c r="E2223">
        <v>19.100000000000001</v>
      </c>
      <c r="F2223">
        <v>29.5</v>
      </c>
      <c r="G2223">
        <v>27.7</v>
      </c>
    </row>
    <row r="2224" spans="2:7" x14ac:dyDescent="0.25">
      <c r="B2224" s="29">
        <v>2.7604166665696539E-2</v>
      </c>
      <c r="C2224">
        <v>36</v>
      </c>
      <c r="D2224">
        <v>28.3</v>
      </c>
      <c r="E2224">
        <v>19.100000000000001</v>
      </c>
      <c r="F2224">
        <v>29.5</v>
      </c>
      <c r="G2224">
        <v>27.7</v>
      </c>
    </row>
    <row r="2225" spans="2:7" x14ac:dyDescent="0.25">
      <c r="B2225" s="29">
        <v>2.7615740735200234E-2</v>
      </c>
      <c r="C2225">
        <v>36</v>
      </c>
      <c r="D2225">
        <v>28.2</v>
      </c>
      <c r="E2225">
        <v>19.100000000000001</v>
      </c>
      <c r="F2225">
        <v>29.6</v>
      </c>
      <c r="G2225">
        <v>27.6</v>
      </c>
    </row>
    <row r="2226" spans="2:7" x14ac:dyDescent="0.25">
      <c r="B2226" s="29">
        <v>2.7627314811979886E-2</v>
      </c>
      <c r="C2226">
        <v>36</v>
      </c>
      <c r="D2226">
        <v>28.4</v>
      </c>
      <c r="E2226">
        <v>19.100000000000001</v>
      </c>
      <c r="F2226">
        <v>29.6</v>
      </c>
      <c r="G2226">
        <v>27.6</v>
      </c>
    </row>
    <row r="2227" spans="2:7" x14ac:dyDescent="0.25">
      <c r="B2227" s="29">
        <v>2.7638888888759539E-2</v>
      </c>
      <c r="C2227">
        <v>36</v>
      </c>
      <c r="D2227">
        <v>28.6</v>
      </c>
      <c r="E2227">
        <v>19.100000000000001</v>
      </c>
      <c r="F2227">
        <v>29.8</v>
      </c>
      <c r="G2227">
        <v>27.5</v>
      </c>
    </row>
    <row r="2228" spans="2:7" x14ac:dyDescent="0.25">
      <c r="B2228" s="29">
        <v>2.7650462958263233E-2</v>
      </c>
      <c r="C2228">
        <v>36</v>
      </c>
      <c r="D2228">
        <v>28.8</v>
      </c>
      <c r="E2228">
        <v>19.100000000000001</v>
      </c>
      <c r="F2228">
        <v>29.9</v>
      </c>
      <c r="G2228">
        <v>27.5</v>
      </c>
    </row>
    <row r="2229" spans="2:7" x14ac:dyDescent="0.25">
      <c r="B2229" s="29">
        <v>2.767361110454658E-2</v>
      </c>
      <c r="C2229">
        <v>36</v>
      </c>
      <c r="D2229">
        <v>28.9</v>
      </c>
      <c r="E2229">
        <v>19.100000000000001</v>
      </c>
      <c r="F2229">
        <v>30</v>
      </c>
      <c r="G2229">
        <v>27.6</v>
      </c>
    </row>
    <row r="2230" spans="2:7" x14ac:dyDescent="0.25">
      <c r="B2230" s="29">
        <v>2.7685185181326233E-2</v>
      </c>
      <c r="C2230">
        <v>36</v>
      </c>
      <c r="D2230">
        <v>28.8</v>
      </c>
      <c r="E2230">
        <v>19.100000000000001</v>
      </c>
      <c r="F2230">
        <v>30</v>
      </c>
      <c r="G2230">
        <v>27.7</v>
      </c>
    </row>
    <row r="2231" spans="2:7" x14ac:dyDescent="0.25">
      <c r="B2231" s="29">
        <v>2.7696759258105885E-2</v>
      </c>
      <c r="C2231">
        <v>36</v>
      </c>
      <c r="D2231">
        <v>28.7</v>
      </c>
      <c r="E2231">
        <v>19.100000000000001</v>
      </c>
      <c r="F2231">
        <v>30</v>
      </c>
      <c r="G2231">
        <v>27.7</v>
      </c>
    </row>
    <row r="2232" spans="2:7" x14ac:dyDescent="0.25">
      <c r="B2232" s="29">
        <v>2.770833332760958E-2</v>
      </c>
      <c r="C2232">
        <v>36</v>
      </c>
      <c r="D2232">
        <v>28.6</v>
      </c>
      <c r="E2232">
        <v>19.100000000000001</v>
      </c>
      <c r="F2232">
        <v>30</v>
      </c>
      <c r="G2232">
        <v>27.7</v>
      </c>
    </row>
    <row r="2233" spans="2:7" x14ac:dyDescent="0.25">
      <c r="B2233" s="29">
        <v>2.7719907404389232E-2</v>
      </c>
      <c r="C2233">
        <v>36</v>
      </c>
      <c r="D2233">
        <v>28.4</v>
      </c>
      <c r="E2233">
        <v>19.100000000000001</v>
      </c>
      <c r="F2233">
        <v>30</v>
      </c>
      <c r="G2233">
        <v>27.8</v>
      </c>
    </row>
    <row r="2234" spans="2:7" x14ac:dyDescent="0.25">
      <c r="B2234" s="29">
        <v>2.7731481481168885E-2</v>
      </c>
      <c r="C2234">
        <v>36</v>
      </c>
      <c r="D2234">
        <v>28.2</v>
      </c>
      <c r="E2234">
        <v>19.100000000000001</v>
      </c>
      <c r="F2234">
        <v>30</v>
      </c>
      <c r="G2234">
        <v>27.8</v>
      </c>
    </row>
    <row r="2235" spans="2:7" x14ac:dyDescent="0.25">
      <c r="B2235" s="29">
        <v>2.774305555067258E-2</v>
      </c>
      <c r="C2235">
        <v>35.9</v>
      </c>
      <c r="D2235">
        <v>28.1</v>
      </c>
      <c r="E2235">
        <v>19.100000000000001</v>
      </c>
      <c r="F2235">
        <v>30.1</v>
      </c>
      <c r="G2235">
        <v>27.8</v>
      </c>
    </row>
    <row r="2236" spans="2:7" x14ac:dyDescent="0.25">
      <c r="B2236" s="29">
        <v>2.7754629627452232E-2</v>
      </c>
      <c r="C2236">
        <v>36</v>
      </c>
      <c r="D2236">
        <v>28.1</v>
      </c>
      <c r="E2236">
        <v>19.100000000000001</v>
      </c>
      <c r="F2236">
        <v>30.2</v>
      </c>
      <c r="G2236">
        <v>27.8</v>
      </c>
    </row>
    <row r="2237" spans="2:7" x14ac:dyDescent="0.25">
      <c r="B2237" s="29">
        <v>2.7766203696955927E-2</v>
      </c>
      <c r="C2237">
        <v>36</v>
      </c>
      <c r="D2237">
        <v>28</v>
      </c>
      <c r="E2237">
        <v>19.100000000000001</v>
      </c>
      <c r="F2237">
        <v>30.2</v>
      </c>
      <c r="G2237">
        <v>27.8</v>
      </c>
    </row>
    <row r="2238" spans="2:7" x14ac:dyDescent="0.25">
      <c r="B2238" s="29">
        <v>2.7777777773735579E-2</v>
      </c>
      <c r="C2238">
        <v>36</v>
      </c>
      <c r="D2238">
        <v>27.9</v>
      </c>
      <c r="E2238">
        <v>19.100000000000001</v>
      </c>
      <c r="F2238">
        <v>30.2</v>
      </c>
      <c r="G2238">
        <v>27.8</v>
      </c>
    </row>
    <row r="2239" spans="2:7" x14ac:dyDescent="0.25">
      <c r="B2239" s="29">
        <v>2.7789351850515231E-2</v>
      </c>
      <c r="C2239">
        <v>36</v>
      </c>
      <c r="D2239">
        <v>27.8</v>
      </c>
      <c r="E2239">
        <v>19</v>
      </c>
      <c r="F2239">
        <v>30.2</v>
      </c>
      <c r="G2239">
        <v>27.8</v>
      </c>
    </row>
    <row r="2240" spans="2:7" x14ac:dyDescent="0.25">
      <c r="B2240" s="29">
        <v>2.7800925920018926E-2</v>
      </c>
      <c r="C2240">
        <v>36</v>
      </c>
      <c r="D2240">
        <v>27.8</v>
      </c>
      <c r="E2240">
        <v>19</v>
      </c>
      <c r="F2240">
        <v>30.2</v>
      </c>
      <c r="G2240">
        <v>27.8</v>
      </c>
    </row>
    <row r="2241" spans="2:7" x14ac:dyDescent="0.25">
      <c r="B2241" s="29">
        <v>2.7812499996798579E-2</v>
      </c>
      <c r="C2241">
        <v>36</v>
      </c>
      <c r="D2241">
        <v>27.7</v>
      </c>
      <c r="E2241">
        <v>19</v>
      </c>
      <c r="F2241">
        <v>30.1</v>
      </c>
      <c r="G2241">
        <v>27.6</v>
      </c>
    </row>
    <row r="2242" spans="2:7" x14ac:dyDescent="0.25">
      <c r="B2242" s="29">
        <v>2.7835648143081926E-2</v>
      </c>
      <c r="C2242">
        <v>36</v>
      </c>
      <c r="D2242">
        <v>27.6</v>
      </c>
      <c r="E2242">
        <v>19</v>
      </c>
      <c r="F2242">
        <v>30</v>
      </c>
      <c r="G2242">
        <v>27.6</v>
      </c>
    </row>
    <row r="2243" spans="2:7" x14ac:dyDescent="0.25">
      <c r="B2243" s="29">
        <v>2.7847222219861578E-2</v>
      </c>
      <c r="C2243">
        <v>36</v>
      </c>
      <c r="D2243">
        <v>27.6</v>
      </c>
      <c r="E2243">
        <v>19</v>
      </c>
      <c r="F2243">
        <v>29.9</v>
      </c>
      <c r="G2243">
        <v>27.5</v>
      </c>
    </row>
    <row r="2244" spans="2:7" x14ac:dyDescent="0.25">
      <c r="B2244" s="29">
        <v>2.7858796289365273E-2</v>
      </c>
      <c r="C2244">
        <v>36</v>
      </c>
      <c r="D2244">
        <v>27.6</v>
      </c>
      <c r="E2244">
        <v>19</v>
      </c>
      <c r="F2244">
        <v>29.9</v>
      </c>
      <c r="G2244">
        <v>27.5</v>
      </c>
    </row>
    <row r="2245" spans="2:7" x14ac:dyDescent="0.25">
      <c r="B2245" s="29">
        <v>2.7870370366144925E-2</v>
      </c>
      <c r="C2245">
        <v>36</v>
      </c>
      <c r="D2245">
        <v>27.6</v>
      </c>
      <c r="E2245">
        <v>19</v>
      </c>
      <c r="F2245">
        <v>29.8</v>
      </c>
      <c r="G2245">
        <v>27.5</v>
      </c>
    </row>
    <row r="2246" spans="2:7" x14ac:dyDescent="0.25">
      <c r="B2246" s="29">
        <v>2.7881944442924578E-2</v>
      </c>
      <c r="C2246">
        <v>36</v>
      </c>
      <c r="D2246">
        <v>27.7</v>
      </c>
      <c r="E2246">
        <v>18.899999999999999</v>
      </c>
      <c r="F2246">
        <v>29.8</v>
      </c>
      <c r="G2246">
        <v>27.5</v>
      </c>
    </row>
    <row r="2247" spans="2:7" x14ac:dyDescent="0.25">
      <c r="B2247" s="29">
        <v>2.7893518512428273E-2</v>
      </c>
      <c r="C2247">
        <v>35.9</v>
      </c>
      <c r="D2247">
        <v>27.8</v>
      </c>
      <c r="E2247">
        <v>18.899999999999999</v>
      </c>
      <c r="F2247">
        <v>29.7</v>
      </c>
      <c r="G2247">
        <v>27.5</v>
      </c>
    </row>
    <row r="2248" spans="2:7" x14ac:dyDescent="0.25">
      <c r="B2248" s="29">
        <v>2.7905092589207925E-2</v>
      </c>
      <c r="C2248">
        <v>36</v>
      </c>
      <c r="D2248">
        <v>27.8</v>
      </c>
      <c r="E2248">
        <v>18.899999999999999</v>
      </c>
      <c r="F2248">
        <v>29.7</v>
      </c>
      <c r="G2248">
        <v>27.6</v>
      </c>
    </row>
    <row r="2249" spans="2:7" x14ac:dyDescent="0.25">
      <c r="B2249" s="29">
        <v>2.7916666665987577E-2</v>
      </c>
      <c r="C2249">
        <v>36</v>
      </c>
      <c r="D2249">
        <v>27.9</v>
      </c>
      <c r="E2249">
        <v>18.899999999999999</v>
      </c>
      <c r="F2249">
        <v>29.6</v>
      </c>
      <c r="G2249">
        <v>27.7</v>
      </c>
    </row>
    <row r="2250" spans="2:7" x14ac:dyDescent="0.25">
      <c r="B2250" s="29">
        <v>2.7928240735491272E-2</v>
      </c>
      <c r="C2250">
        <v>36</v>
      </c>
      <c r="D2250">
        <v>28</v>
      </c>
      <c r="E2250">
        <v>18.8</v>
      </c>
      <c r="F2250">
        <v>29.6</v>
      </c>
      <c r="G2250">
        <v>27.9</v>
      </c>
    </row>
    <row r="2251" spans="2:7" x14ac:dyDescent="0.25">
      <c r="B2251" s="29">
        <v>2.7939814812270924E-2</v>
      </c>
      <c r="C2251">
        <v>36</v>
      </c>
      <c r="D2251">
        <v>28</v>
      </c>
      <c r="E2251">
        <v>18.899999999999999</v>
      </c>
      <c r="F2251">
        <v>29.5</v>
      </c>
      <c r="G2251">
        <v>28</v>
      </c>
    </row>
    <row r="2252" spans="2:7" x14ac:dyDescent="0.25">
      <c r="B2252" s="29">
        <v>2.7951388881774619E-2</v>
      </c>
      <c r="C2252">
        <v>36</v>
      </c>
      <c r="D2252">
        <v>27.6</v>
      </c>
      <c r="E2252">
        <v>19</v>
      </c>
      <c r="F2252">
        <v>29.5</v>
      </c>
      <c r="G2252">
        <v>28</v>
      </c>
    </row>
    <row r="2253" spans="2:7" x14ac:dyDescent="0.25">
      <c r="B2253" s="29">
        <v>2.7962962958554272E-2</v>
      </c>
      <c r="C2253">
        <v>36</v>
      </c>
      <c r="D2253">
        <v>26.7</v>
      </c>
      <c r="E2253">
        <v>18.8</v>
      </c>
      <c r="F2253">
        <v>29.5</v>
      </c>
      <c r="G2253">
        <v>28</v>
      </c>
    </row>
    <row r="2254" spans="2:7" x14ac:dyDescent="0.25">
      <c r="B2254" s="29">
        <v>2.7974537035333924E-2</v>
      </c>
      <c r="C2254">
        <v>36</v>
      </c>
      <c r="D2254">
        <v>26.3</v>
      </c>
      <c r="E2254">
        <v>20.2</v>
      </c>
      <c r="F2254">
        <v>29.5</v>
      </c>
      <c r="G2254">
        <v>28</v>
      </c>
    </row>
    <row r="2255" spans="2:7" x14ac:dyDescent="0.25">
      <c r="B2255" s="29">
        <v>2.7986111104837619E-2</v>
      </c>
      <c r="C2255">
        <v>35.9</v>
      </c>
      <c r="D2255">
        <v>26.3</v>
      </c>
      <c r="E2255">
        <v>21.5</v>
      </c>
      <c r="F2255">
        <v>29.5</v>
      </c>
      <c r="G2255">
        <v>27.9</v>
      </c>
    </row>
    <row r="2256" spans="2:7" x14ac:dyDescent="0.25">
      <c r="B2256" s="29">
        <v>2.7997685181617271E-2</v>
      </c>
      <c r="C2256">
        <v>35.9</v>
      </c>
      <c r="D2256">
        <v>26.4</v>
      </c>
      <c r="E2256">
        <v>22.3</v>
      </c>
      <c r="F2256">
        <v>29.5</v>
      </c>
      <c r="G2256">
        <v>27.9</v>
      </c>
    </row>
    <row r="2257" spans="2:7" x14ac:dyDescent="0.25">
      <c r="B2257" s="29">
        <v>2.8009259258396924E-2</v>
      </c>
      <c r="C2257">
        <v>35.9</v>
      </c>
      <c r="D2257">
        <v>26.7</v>
      </c>
      <c r="E2257">
        <v>23.2</v>
      </c>
      <c r="F2257">
        <v>29.5</v>
      </c>
      <c r="G2257">
        <v>244.5</v>
      </c>
    </row>
    <row r="2258" spans="2:7" x14ac:dyDescent="0.25">
      <c r="B2258" s="29">
        <v>2.8020833327900618E-2</v>
      </c>
      <c r="C2258">
        <v>35.9</v>
      </c>
      <c r="D2258">
        <v>27</v>
      </c>
      <c r="E2258">
        <v>24</v>
      </c>
      <c r="F2258">
        <v>29.6</v>
      </c>
      <c r="G2258">
        <v>-270</v>
      </c>
    </row>
    <row r="2259" spans="2:7" x14ac:dyDescent="0.25">
      <c r="B2259" s="29">
        <v>2.8043981481459923E-2</v>
      </c>
      <c r="C2259">
        <v>36</v>
      </c>
      <c r="D2259">
        <v>27.3</v>
      </c>
      <c r="E2259">
        <v>24.8</v>
      </c>
      <c r="F2259">
        <v>29.5</v>
      </c>
      <c r="G2259">
        <v>-270</v>
      </c>
    </row>
    <row r="2260" spans="2:7" x14ac:dyDescent="0.25">
      <c r="B2260" s="29">
        <v>2.8055555550963618E-2</v>
      </c>
      <c r="C2260">
        <v>400</v>
      </c>
      <c r="D2260">
        <v>27.5</v>
      </c>
      <c r="E2260">
        <v>25.3</v>
      </c>
      <c r="F2260">
        <v>29.6</v>
      </c>
      <c r="G2260">
        <v>-270</v>
      </c>
    </row>
    <row r="2261" spans="2:7" x14ac:dyDescent="0.25">
      <c r="B2261" s="29">
        <v>2.806712962774327E-2</v>
      </c>
      <c r="C2261">
        <v>400</v>
      </c>
      <c r="D2261">
        <v>27.7</v>
      </c>
      <c r="E2261">
        <v>25.7</v>
      </c>
      <c r="F2261">
        <v>29.6</v>
      </c>
      <c r="G2261">
        <v>-270</v>
      </c>
    </row>
    <row r="2262" spans="2:7" x14ac:dyDescent="0.25">
      <c r="B2262" s="29">
        <v>2.8078703697246965E-2</v>
      </c>
      <c r="C2262">
        <v>-270</v>
      </c>
      <c r="D2262">
        <v>27.8</v>
      </c>
      <c r="E2262">
        <v>26</v>
      </c>
      <c r="F2262">
        <v>29.6</v>
      </c>
      <c r="G2262">
        <v>-270</v>
      </c>
    </row>
    <row r="2263" spans="2:7" x14ac:dyDescent="0.25">
      <c r="B2263" s="29">
        <v>2.8090277774026617E-2</v>
      </c>
      <c r="C2263">
        <v>-141</v>
      </c>
      <c r="D2263">
        <v>27.8</v>
      </c>
      <c r="E2263">
        <v>26.2</v>
      </c>
      <c r="F2263">
        <v>29.6</v>
      </c>
      <c r="G2263">
        <v>-270</v>
      </c>
    </row>
    <row r="2264" spans="2:7" x14ac:dyDescent="0.25">
      <c r="B2264" s="29">
        <v>2.810185185080627E-2</v>
      </c>
      <c r="C2264">
        <v>-270</v>
      </c>
      <c r="D2264">
        <v>24.8</v>
      </c>
      <c r="E2264">
        <v>25.9</v>
      </c>
      <c r="F2264">
        <v>29.5</v>
      </c>
      <c r="G2264">
        <v>-270</v>
      </c>
    </row>
    <row r="2265" spans="2:7" x14ac:dyDescent="0.25">
      <c r="B2265" s="29">
        <v>2.8124999997089617E-2</v>
      </c>
      <c r="C2265">
        <v>400</v>
      </c>
      <c r="D2265">
        <v>22.5</v>
      </c>
      <c r="E2265">
        <v>24</v>
      </c>
      <c r="F2265">
        <v>29.6</v>
      </c>
      <c r="G2265">
        <v>-270</v>
      </c>
    </row>
    <row r="2266" spans="2:7" x14ac:dyDescent="0.25">
      <c r="B2266" s="29">
        <v>2.8136574073869269E-2</v>
      </c>
      <c r="C2266">
        <v>400</v>
      </c>
      <c r="D2266">
        <v>22.5</v>
      </c>
      <c r="E2266">
        <v>23.4</v>
      </c>
      <c r="F2266">
        <v>29.6</v>
      </c>
      <c r="G2266">
        <v>400</v>
      </c>
    </row>
    <row r="2267" spans="2:7" x14ac:dyDescent="0.25">
      <c r="B2267" s="29">
        <v>2.8148148143372964E-2</v>
      </c>
      <c r="C2267">
        <v>400</v>
      </c>
      <c r="D2267">
        <v>22.9</v>
      </c>
      <c r="E2267">
        <v>23</v>
      </c>
      <c r="F2267">
        <v>29.5</v>
      </c>
      <c r="G2267">
        <v>-270</v>
      </c>
    </row>
    <row r="2268" spans="2:7" x14ac:dyDescent="0.25">
      <c r="B2268" s="29">
        <v>2.8159722220152617E-2</v>
      </c>
      <c r="C2268">
        <v>400</v>
      </c>
      <c r="D2268">
        <v>22.9</v>
      </c>
      <c r="E2268">
        <v>22.6</v>
      </c>
      <c r="F2268">
        <v>29.5</v>
      </c>
      <c r="G2268">
        <v>400</v>
      </c>
    </row>
    <row r="2269" spans="2:7" x14ac:dyDescent="0.25">
      <c r="B2269" s="29">
        <v>2.8171296289656311E-2</v>
      </c>
      <c r="C2269">
        <v>-270</v>
      </c>
      <c r="D2269">
        <v>22.9</v>
      </c>
      <c r="E2269">
        <v>21.9</v>
      </c>
      <c r="F2269">
        <v>29.5</v>
      </c>
      <c r="G2269">
        <v>400</v>
      </c>
    </row>
    <row r="2270" spans="2:7" x14ac:dyDescent="0.25">
      <c r="B2270" s="29">
        <v>2.8182870366435964E-2</v>
      </c>
      <c r="C2270">
        <v>-270</v>
      </c>
      <c r="D2270">
        <v>23.1</v>
      </c>
      <c r="E2270">
        <v>21.5</v>
      </c>
      <c r="F2270">
        <v>29.5</v>
      </c>
      <c r="G2270">
        <v>400</v>
      </c>
    </row>
    <row r="2271" spans="2:7" x14ac:dyDescent="0.25">
      <c r="B2271" s="29">
        <v>2.8194444443215616E-2</v>
      </c>
      <c r="C2271">
        <v>-270</v>
      </c>
      <c r="D2271">
        <v>23.3</v>
      </c>
      <c r="E2271">
        <v>21.3</v>
      </c>
      <c r="F2271">
        <v>29.5</v>
      </c>
      <c r="G2271">
        <v>-270</v>
      </c>
    </row>
    <row r="2272" spans="2:7" x14ac:dyDescent="0.25">
      <c r="B2272" s="29">
        <v>2.8206018512719311E-2</v>
      </c>
      <c r="C2272">
        <v>400</v>
      </c>
      <c r="D2272">
        <v>23.4</v>
      </c>
      <c r="E2272">
        <v>21.1</v>
      </c>
      <c r="F2272">
        <v>29.5</v>
      </c>
      <c r="G2272">
        <v>400</v>
      </c>
    </row>
    <row r="2273" spans="2:7" x14ac:dyDescent="0.25">
      <c r="B2273" s="29">
        <v>2.8217592589498963E-2</v>
      </c>
      <c r="C2273">
        <v>-270</v>
      </c>
      <c r="D2273">
        <v>23.6</v>
      </c>
      <c r="E2273">
        <v>21</v>
      </c>
      <c r="F2273">
        <v>29.5</v>
      </c>
      <c r="G2273">
        <v>94.1</v>
      </c>
    </row>
    <row r="2274" spans="2:7" x14ac:dyDescent="0.25">
      <c r="B2274" s="29">
        <v>2.8229166666278616E-2</v>
      </c>
      <c r="C2274">
        <v>-270</v>
      </c>
      <c r="D2274">
        <v>24</v>
      </c>
      <c r="E2274">
        <v>20.8</v>
      </c>
      <c r="F2274">
        <v>29.6</v>
      </c>
      <c r="G2274">
        <v>400</v>
      </c>
    </row>
    <row r="2275" spans="2:7" x14ac:dyDescent="0.25">
      <c r="B2275" s="29">
        <v>2.824074073578231E-2</v>
      </c>
      <c r="C2275">
        <v>-270</v>
      </c>
      <c r="D2275">
        <v>24.1</v>
      </c>
      <c r="E2275">
        <v>20.8</v>
      </c>
      <c r="F2275">
        <v>29.7</v>
      </c>
      <c r="G2275">
        <v>-270</v>
      </c>
    </row>
    <row r="2276" spans="2:7" x14ac:dyDescent="0.25">
      <c r="B2276" s="29">
        <v>2.8252314812561963E-2</v>
      </c>
      <c r="C2276">
        <v>400</v>
      </c>
      <c r="D2276">
        <v>-270</v>
      </c>
      <c r="E2276">
        <v>20.7</v>
      </c>
      <c r="F2276">
        <v>29.9</v>
      </c>
      <c r="G2276">
        <v>-270</v>
      </c>
    </row>
    <row r="2277" spans="2:7" x14ac:dyDescent="0.25">
      <c r="B2277" s="29">
        <v>2.8263888882065658E-2</v>
      </c>
      <c r="C2277">
        <v>-270</v>
      </c>
      <c r="D2277">
        <v>-270</v>
      </c>
      <c r="E2277">
        <v>20.6</v>
      </c>
      <c r="F2277">
        <v>30</v>
      </c>
      <c r="G2277">
        <v>-270</v>
      </c>
    </row>
    <row r="2278" spans="2:7" x14ac:dyDescent="0.25">
      <c r="B2278" s="29">
        <v>2.827546295884531E-2</v>
      </c>
      <c r="C2278">
        <v>-270</v>
      </c>
      <c r="D2278">
        <v>-270</v>
      </c>
      <c r="E2278">
        <v>21.6</v>
      </c>
      <c r="F2278">
        <v>30</v>
      </c>
      <c r="G2278">
        <v>-270</v>
      </c>
    </row>
    <row r="2279" spans="2:7" x14ac:dyDescent="0.25">
      <c r="B2279" s="29">
        <v>2.8287037035624962E-2</v>
      </c>
      <c r="C2279">
        <v>400</v>
      </c>
      <c r="D2279">
        <v>-270</v>
      </c>
      <c r="E2279">
        <v>23.1</v>
      </c>
      <c r="F2279">
        <v>29.6</v>
      </c>
      <c r="G2279">
        <v>-270</v>
      </c>
    </row>
    <row r="2280" spans="2:7" x14ac:dyDescent="0.25">
      <c r="B2280" s="29">
        <v>2.8298611105128657E-2</v>
      </c>
      <c r="C2280">
        <v>400</v>
      </c>
      <c r="D2280">
        <v>400</v>
      </c>
      <c r="E2280">
        <v>23.8</v>
      </c>
      <c r="F2280">
        <v>-270</v>
      </c>
      <c r="G2280">
        <v>-270</v>
      </c>
    </row>
    <row r="2281" spans="2:7" x14ac:dyDescent="0.25">
      <c r="B2281" s="29">
        <v>2.8310185181908309E-2</v>
      </c>
      <c r="C2281">
        <v>-270</v>
      </c>
      <c r="D2281">
        <v>-270</v>
      </c>
      <c r="E2281">
        <v>400</v>
      </c>
      <c r="F2281">
        <v>-270</v>
      </c>
      <c r="G2281">
        <v>-270</v>
      </c>
    </row>
    <row r="2282" spans="2:7" x14ac:dyDescent="0.25">
      <c r="B2282" s="29">
        <v>2.8321759258687962E-2</v>
      </c>
      <c r="C2282">
        <v>-270</v>
      </c>
      <c r="D2282">
        <v>-270</v>
      </c>
      <c r="E2282">
        <v>-270</v>
      </c>
      <c r="F2282">
        <v>-270</v>
      </c>
      <c r="G2282">
        <v>-270</v>
      </c>
    </row>
    <row r="2283" spans="2:7" x14ac:dyDescent="0.25">
      <c r="B2283" s="29">
        <v>2.8344907404971309E-2</v>
      </c>
      <c r="C2283">
        <v>-270</v>
      </c>
      <c r="D2283">
        <v>-270</v>
      </c>
      <c r="E2283">
        <v>-270</v>
      </c>
      <c r="F2283">
        <v>400</v>
      </c>
      <c r="G2283">
        <v>-270</v>
      </c>
    </row>
    <row r="2284" spans="2:7" x14ac:dyDescent="0.25">
      <c r="B2284" s="29">
        <v>2.8356481474475004E-2</v>
      </c>
      <c r="C2284">
        <v>400</v>
      </c>
      <c r="D2284">
        <v>-270</v>
      </c>
      <c r="E2284">
        <v>400</v>
      </c>
      <c r="F2284">
        <v>31.2</v>
      </c>
      <c r="G2284">
        <v>-270</v>
      </c>
    </row>
    <row r="2285" spans="2:7" x14ac:dyDescent="0.25">
      <c r="B2285" s="29">
        <v>2.8368055551254656E-2</v>
      </c>
      <c r="C2285">
        <v>400</v>
      </c>
      <c r="D2285">
        <v>-270</v>
      </c>
      <c r="E2285">
        <v>-270</v>
      </c>
      <c r="F2285">
        <v>400</v>
      </c>
      <c r="G2285">
        <v>400</v>
      </c>
    </row>
    <row r="2286" spans="2:7" x14ac:dyDescent="0.25">
      <c r="B2286" s="29">
        <v>2.8379629628034309E-2</v>
      </c>
      <c r="C2286">
        <v>-270</v>
      </c>
      <c r="D2286">
        <v>-270</v>
      </c>
      <c r="E2286">
        <v>-270</v>
      </c>
      <c r="F2286">
        <v>400</v>
      </c>
      <c r="G2286">
        <v>122.6</v>
      </c>
    </row>
    <row r="2287" spans="2:7" x14ac:dyDescent="0.25">
      <c r="B2287" s="29">
        <v>2.8391203697538003E-2</v>
      </c>
      <c r="C2287">
        <v>-270</v>
      </c>
      <c r="D2287">
        <v>400</v>
      </c>
      <c r="E2287">
        <v>-270</v>
      </c>
      <c r="F2287">
        <v>400</v>
      </c>
      <c r="G2287">
        <v>400</v>
      </c>
    </row>
    <row r="2288" spans="2:7" x14ac:dyDescent="0.25">
      <c r="B2288" s="29">
        <v>2.8402777774317656E-2</v>
      </c>
      <c r="C2288">
        <v>-270</v>
      </c>
      <c r="D2288">
        <v>-270</v>
      </c>
      <c r="E2288">
        <v>-270</v>
      </c>
      <c r="F2288">
        <v>-270</v>
      </c>
      <c r="G2288">
        <v>-270</v>
      </c>
    </row>
    <row r="2289" spans="2:7" x14ac:dyDescent="0.25">
      <c r="B2289" s="29">
        <v>2.8414351851097308E-2</v>
      </c>
      <c r="C2289">
        <v>-270</v>
      </c>
      <c r="D2289">
        <v>-270</v>
      </c>
      <c r="E2289">
        <v>-270</v>
      </c>
      <c r="F2289">
        <v>-270</v>
      </c>
      <c r="G2289">
        <v>-270</v>
      </c>
    </row>
    <row r="2290" spans="2:7" x14ac:dyDescent="0.25">
      <c r="B2290" s="29">
        <v>2.8425925920601003E-2</v>
      </c>
      <c r="C2290">
        <v>-141.9</v>
      </c>
      <c r="D2290">
        <v>400</v>
      </c>
      <c r="E2290">
        <v>-270</v>
      </c>
      <c r="F2290">
        <v>400</v>
      </c>
      <c r="G2290">
        <v>400</v>
      </c>
    </row>
    <row r="2291" spans="2:7" x14ac:dyDescent="0.25">
      <c r="B2291" s="29">
        <v>2.8437499997380655E-2</v>
      </c>
      <c r="C2291">
        <v>400</v>
      </c>
      <c r="D2291">
        <v>400</v>
      </c>
      <c r="E2291">
        <v>-270</v>
      </c>
      <c r="F2291">
        <v>400</v>
      </c>
      <c r="G2291">
        <v>311.5</v>
      </c>
    </row>
    <row r="2292" spans="2:7" x14ac:dyDescent="0.25">
      <c r="B2292" s="29">
        <v>2.844907406688435E-2</v>
      </c>
      <c r="C2292">
        <v>-270</v>
      </c>
      <c r="D2292">
        <v>252.7</v>
      </c>
      <c r="E2292">
        <v>400</v>
      </c>
      <c r="F2292">
        <v>-270</v>
      </c>
      <c r="G2292">
        <v>-270</v>
      </c>
    </row>
    <row r="2293" spans="2:7" x14ac:dyDescent="0.25">
      <c r="B2293" s="29">
        <v>2.8472222220443655E-2</v>
      </c>
      <c r="C2293">
        <v>-270</v>
      </c>
      <c r="D2293">
        <v>400</v>
      </c>
      <c r="E2293">
        <v>400</v>
      </c>
      <c r="F2293">
        <v>-270</v>
      </c>
      <c r="G2293">
        <v>400</v>
      </c>
    </row>
    <row r="2294" spans="2:7" x14ac:dyDescent="0.25">
      <c r="B2294" s="29">
        <v>2.848379628994735E-2</v>
      </c>
      <c r="C2294">
        <v>400</v>
      </c>
      <c r="D2294">
        <v>-270</v>
      </c>
      <c r="E2294">
        <v>-270</v>
      </c>
      <c r="F2294">
        <v>-270</v>
      </c>
      <c r="G2294">
        <v>400</v>
      </c>
    </row>
    <row r="2295" spans="2:7" x14ac:dyDescent="0.25">
      <c r="B2295" s="29">
        <v>2.8506944443506654E-2</v>
      </c>
      <c r="C2295">
        <v>-270</v>
      </c>
      <c r="D2295">
        <v>400</v>
      </c>
      <c r="E2295">
        <v>-270</v>
      </c>
      <c r="F2295">
        <v>68</v>
      </c>
      <c r="G2295">
        <v>-270</v>
      </c>
    </row>
    <row r="2296" spans="2:7" x14ac:dyDescent="0.25">
      <c r="B2296" s="29">
        <v>2.8518518513010349E-2</v>
      </c>
      <c r="C2296">
        <v>-270</v>
      </c>
      <c r="D2296">
        <v>-270</v>
      </c>
      <c r="E2296">
        <v>400</v>
      </c>
      <c r="F2296">
        <v>400</v>
      </c>
      <c r="G2296">
        <v>400</v>
      </c>
    </row>
    <row r="2297" spans="2:7" x14ac:dyDescent="0.25">
      <c r="B2297" s="29">
        <v>2.8530092589790002E-2</v>
      </c>
      <c r="C2297">
        <v>400</v>
      </c>
      <c r="D2297">
        <v>-270</v>
      </c>
      <c r="E2297">
        <v>400</v>
      </c>
      <c r="F2297">
        <v>-270</v>
      </c>
      <c r="G2297">
        <v>-270</v>
      </c>
    </row>
    <row r="2298" spans="2:7" x14ac:dyDescent="0.25">
      <c r="B2298" s="29">
        <v>2.8541666666569654E-2</v>
      </c>
      <c r="C2298">
        <v>-270</v>
      </c>
      <c r="D2298">
        <v>400</v>
      </c>
      <c r="E2298">
        <v>400</v>
      </c>
      <c r="F2298">
        <v>400</v>
      </c>
      <c r="G2298">
        <v>-270</v>
      </c>
    </row>
    <row r="2299" spans="2:7" x14ac:dyDescent="0.25">
      <c r="B2299" s="29">
        <v>2.8553240736073349E-2</v>
      </c>
      <c r="C2299">
        <v>400</v>
      </c>
      <c r="D2299">
        <v>-270</v>
      </c>
      <c r="E2299">
        <v>400</v>
      </c>
      <c r="F2299">
        <v>400</v>
      </c>
      <c r="G2299">
        <v>400</v>
      </c>
    </row>
    <row r="2300" spans="2:7" x14ac:dyDescent="0.25">
      <c r="B2300" s="29">
        <v>2.8564814812853001E-2</v>
      </c>
      <c r="C2300">
        <v>-270</v>
      </c>
      <c r="D2300">
        <v>400</v>
      </c>
      <c r="E2300">
        <v>400</v>
      </c>
      <c r="F2300">
        <v>-270</v>
      </c>
      <c r="G2300">
        <v>400</v>
      </c>
    </row>
    <row r="2301" spans="2:7" x14ac:dyDescent="0.25">
      <c r="B2301" s="29">
        <v>2.8576388882356696E-2</v>
      </c>
      <c r="C2301">
        <v>400</v>
      </c>
      <c r="D2301">
        <v>-270</v>
      </c>
      <c r="E2301">
        <v>400</v>
      </c>
      <c r="F2301">
        <v>-270</v>
      </c>
      <c r="G2301">
        <v>61.2</v>
      </c>
    </row>
    <row r="2302" spans="2:7" x14ac:dyDescent="0.25">
      <c r="B2302" s="29">
        <v>2.8587962959136348E-2</v>
      </c>
      <c r="C2302">
        <v>400</v>
      </c>
      <c r="D2302">
        <v>-270</v>
      </c>
      <c r="E2302">
        <v>400</v>
      </c>
      <c r="F2302">
        <v>-270</v>
      </c>
      <c r="G2302">
        <v>-270</v>
      </c>
    </row>
    <row r="2303" spans="2:7" x14ac:dyDescent="0.25">
      <c r="B2303" s="29">
        <v>2.8599537035916001E-2</v>
      </c>
      <c r="C2303">
        <v>-270</v>
      </c>
      <c r="D2303">
        <v>-270</v>
      </c>
      <c r="E2303">
        <v>-270</v>
      </c>
      <c r="F2303">
        <v>400</v>
      </c>
      <c r="G2303">
        <v>400</v>
      </c>
    </row>
    <row r="2304" spans="2:7" x14ac:dyDescent="0.25">
      <c r="B2304" s="29">
        <v>2.8611111105419695E-2</v>
      </c>
      <c r="C2304">
        <v>-270</v>
      </c>
      <c r="D2304">
        <v>400</v>
      </c>
      <c r="E2304">
        <v>400</v>
      </c>
      <c r="F2304">
        <v>400</v>
      </c>
      <c r="G2304">
        <v>400</v>
      </c>
    </row>
    <row r="2305" spans="2:7" x14ac:dyDescent="0.25">
      <c r="B2305" s="29">
        <v>2.8622685182199348E-2</v>
      </c>
      <c r="C2305">
        <v>400</v>
      </c>
      <c r="D2305">
        <v>400</v>
      </c>
      <c r="E2305">
        <v>-270</v>
      </c>
      <c r="F2305">
        <v>400</v>
      </c>
      <c r="G2305">
        <v>-270</v>
      </c>
    </row>
    <row r="2306" spans="2:7" x14ac:dyDescent="0.25">
      <c r="B2306" s="29">
        <v>2.8634259258979E-2</v>
      </c>
      <c r="C2306">
        <v>-270</v>
      </c>
      <c r="D2306">
        <v>400</v>
      </c>
      <c r="E2306">
        <v>400</v>
      </c>
      <c r="F2306">
        <v>-270</v>
      </c>
      <c r="G2306">
        <v>-270</v>
      </c>
    </row>
    <row r="2307" spans="2:7" x14ac:dyDescent="0.25">
      <c r="B2307" s="29">
        <v>2.8645833328482695E-2</v>
      </c>
      <c r="C2307">
        <v>-270</v>
      </c>
      <c r="D2307">
        <v>-270</v>
      </c>
      <c r="E2307">
        <v>-270</v>
      </c>
      <c r="F2307">
        <v>-270</v>
      </c>
      <c r="G2307">
        <v>-270</v>
      </c>
    </row>
    <row r="2308" spans="2:7" x14ac:dyDescent="0.25">
      <c r="B2308" s="29">
        <v>2.8668981474766042E-2</v>
      </c>
      <c r="C2308">
        <v>-270</v>
      </c>
      <c r="D2308">
        <v>400</v>
      </c>
      <c r="E2308">
        <v>400</v>
      </c>
      <c r="F2308">
        <v>400</v>
      </c>
      <c r="G2308">
        <v>328.2</v>
      </c>
    </row>
    <row r="2309" spans="2:7" x14ac:dyDescent="0.25">
      <c r="B2309" s="29">
        <v>2.8680555551545694E-2</v>
      </c>
      <c r="C2309">
        <v>-270</v>
      </c>
      <c r="D2309">
        <v>400</v>
      </c>
      <c r="E2309">
        <v>400</v>
      </c>
      <c r="F2309">
        <v>-270</v>
      </c>
      <c r="G2309">
        <v>-270</v>
      </c>
    </row>
    <row r="2310" spans="2:7" x14ac:dyDescent="0.25">
      <c r="B2310" s="29">
        <v>2.8692129628325347E-2</v>
      </c>
      <c r="C2310">
        <v>-270</v>
      </c>
      <c r="D2310">
        <v>-270</v>
      </c>
      <c r="E2310">
        <v>400</v>
      </c>
      <c r="F2310">
        <v>-270</v>
      </c>
      <c r="G2310">
        <v>-270</v>
      </c>
    </row>
    <row r="2311" spans="2:7" x14ac:dyDescent="0.25">
      <c r="B2311" s="29">
        <v>2.8703703697829042E-2</v>
      </c>
      <c r="C2311">
        <v>400</v>
      </c>
      <c r="D2311">
        <v>-270</v>
      </c>
      <c r="E2311">
        <v>-270</v>
      </c>
      <c r="F2311">
        <v>-270</v>
      </c>
      <c r="G2311">
        <v>400</v>
      </c>
    </row>
    <row r="2312" spans="2:7" x14ac:dyDescent="0.25">
      <c r="B2312" s="29">
        <v>2.8715277774608694E-2</v>
      </c>
      <c r="C2312">
        <v>-270</v>
      </c>
      <c r="D2312">
        <v>400</v>
      </c>
      <c r="E2312">
        <v>400</v>
      </c>
      <c r="F2312">
        <v>-270</v>
      </c>
      <c r="G2312">
        <v>400</v>
      </c>
    </row>
    <row r="2313" spans="2:7" x14ac:dyDescent="0.25">
      <c r="B2313" s="29">
        <v>2.8726851851388346E-2</v>
      </c>
      <c r="C2313">
        <v>-270</v>
      </c>
      <c r="D2313">
        <v>-270</v>
      </c>
      <c r="E2313">
        <v>400</v>
      </c>
      <c r="F2313">
        <v>400</v>
      </c>
      <c r="G2313">
        <v>-270</v>
      </c>
    </row>
    <row r="2314" spans="2:7" x14ac:dyDescent="0.25">
      <c r="B2314" s="29">
        <v>2.8738425920892041E-2</v>
      </c>
      <c r="C2314">
        <v>-270</v>
      </c>
      <c r="D2314">
        <v>-270</v>
      </c>
      <c r="E2314">
        <v>400</v>
      </c>
      <c r="F2314">
        <v>400</v>
      </c>
      <c r="G2314">
        <v>-270</v>
      </c>
    </row>
    <row r="2315" spans="2:7" x14ac:dyDescent="0.25">
      <c r="B2315" s="29">
        <v>2.8749999997671694E-2</v>
      </c>
      <c r="C2315">
        <v>400</v>
      </c>
      <c r="D2315">
        <v>-270</v>
      </c>
      <c r="E2315">
        <v>-270</v>
      </c>
      <c r="F2315">
        <v>400</v>
      </c>
      <c r="G2315">
        <v>400</v>
      </c>
    </row>
    <row r="2316" spans="2:7" x14ac:dyDescent="0.25">
      <c r="B2316" s="29">
        <v>2.8761574067175388E-2</v>
      </c>
      <c r="C2316">
        <v>400</v>
      </c>
      <c r="D2316">
        <v>400</v>
      </c>
      <c r="E2316">
        <v>-270</v>
      </c>
      <c r="F2316">
        <v>400</v>
      </c>
      <c r="G2316">
        <v>-270</v>
      </c>
    </row>
    <row r="2317" spans="2:7" x14ac:dyDescent="0.25">
      <c r="B2317" s="29">
        <v>2.8773148143955041E-2</v>
      </c>
      <c r="C2317">
        <v>400</v>
      </c>
      <c r="D2317">
        <v>400</v>
      </c>
      <c r="E2317">
        <v>400</v>
      </c>
      <c r="F2317">
        <v>-270</v>
      </c>
      <c r="G2317">
        <v>-270</v>
      </c>
    </row>
    <row r="2318" spans="2:7" x14ac:dyDescent="0.25">
      <c r="B2318" s="29">
        <v>2.8784722220734693E-2</v>
      </c>
      <c r="C2318">
        <v>-270</v>
      </c>
      <c r="D2318">
        <v>400</v>
      </c>
      <c r="E2318">
        <v>-270</v>
      </c>
      <c r="F2318">
        <v>-270</v>
      </c>
      <c r="G2318">
        <v>400</v>
      </c>
    </row>
    <row r="2319" spans="2:7" x14ac:dyDescent="0.25">
      <c r="B2319" s="29">
        <v>2.8796296290238388E-2</v>
      </c>
      <c r="C2319">
        <v>-270</v>
      </c>
      <c r="D2319">
        <v>-270</v>
      </c>
      <c r="E2319">
        <v>400</v>
      </c>
      <c r="F2319">
        <v>400</v>
      </c>
      <c r="G2319">
        <v>400</v>
      </c>
    </row>
    <row r="2320" spans="2:7" x14ac:dyDescent="0.25">
      <c r="B2320" s="29">
        <v>2.880787036701804E-2</v>
      </c>
      <c r="C2320">
        <v>400</v>
      </c>
      <c r="D2320">
        <v>400</v>
      </c>
      <c r="E2320">
        <v>400</v>
      </c>
      <c r="F2320">
        <v>400</v>
      </c>
      <c r="G2320">
        <v>400</v>
      </c>
    </row>
    <row r="2321" spans="2:7" x14ac:dyDescent="0.25">
      <c r="B2321" s="29">
        <v>2.8819444443797693E-2</v>
      </c>
      <c r="C2321">
        <v>400</v>
      </c>
      <c r="D2321">
        <v>-270</v>
      </c>
      <c r="E2321">
        <v>-270</v>
      </c>
      <c r="F2321">
        <v>400</v>
      </c>
      <c r="G2321">
        <v>-270</v>
      </c>
    </row>
    <row r="2322" spans="2:7" x14ac:dyDescent="0.25">
      <c r="B2322" s="29">
        <v>2.884259259008104E-2</v>
      </c>
      <c r="C2322">
        <v>-270</v>
      </c>
      <c r="D2322">
        <v>-270</v>
      </c>
      <c r="E2322">
        <v>-270</v>
      </c>
      <c r="F2322">
        <v>400</v>
      </c>
      <c r="G2322">
        <v>400</v>
      </c>
    </row>
    <row r="2323" spans="2:7" x14ac:dyDescent="0.25">
      <c r="B2323" s="29">
        <v>2.8854166659584735E-2</v>
      </c>
      <c r="C2323">
        <v>400</v>
      </c>
      <c r="D2323">
        <v>400</v>
      </c>
      <c r="E2323">
        <v>-270</v>
      </c>
      <c r="F2323">
        <v>-270</v>
      </c>
      <c r="G2323">
        <v>-270</v>
      </c>
    </row>
    <row r="2324" spans="2:7" x14ac:dyDescent="0.25">
      <c r="B2324" s="29">
        <v>2.8865740736364387E-2</v>
      </c>
      <c r="C2324">
        <v>400</v>
      </c>
      <c r="D2324">
        <v>-270</v>
      </c>
      <c r="E2324">
        <v>-270</v>
      </c>
      <c r="F2324">
        <v>-270</v>
      </c>
      <c r="G2324">
        <v>400</v>
      </c>
    </row>
    <row r="2325" spans="2:7" x14ac:dyDescent="0.25">
      <c r="B2325" s="29">
        <v>2.8877314813144039E-2</v>
      </c>
      <c r="C2325">
        <v>400</v>
      </c>
      <c r="D2325">
        <v>400</v>
      </c>
      <c r="E2325">
        <v>-270</v>
      </c>
      <c r="F2325">
        <v>-270</v>
      </c>
      <c r="G2325">
        <v>400</v>
      </c>
    </row>
    <row r="2326" spans="2:7" x14ac:dyDescent="0.25">
      <c r="B2326" s="29">
        <v>2.8888888882647734E-2</v>
      </c>
      <c r="C2326">
        <v>-270</v>
      </c>
      <c r="D2326">
        <v>400</v>
      </c>
      <c r="E2326">
        <v>-270</v>
      </c>
      <c r="F2326">
        <v>400</v>
      </c>
      <c r="G2326">
        <v>400</v>
      </c>
    </row>
    <row r="2327" spans="2:7" x14ac:dyDescent="0.25">
      <c r="B2327" s="29">
        <v>2.8900462959427387E-2</v>
      </c>
      <c r="C2327">
        <v>-270</v>
      </c>
      <c r="D2327">
        <v>-270</v>
      </c>
      <c r="E2327">
        <v>-270</v>
      </c>
      <c r="F2327">
        <v>-270</v>
      </c>
      <c r="G2327">
        <v>-270</v>
      </c>
    </row>
    <row r="2328" spans="2:7" x14ac:dyDescent="0.25">
      <c r="B2328" s="29">
        <v>2.8923611105710734E-2</v>
      </c>
      <c r="C2328">
        <v>-270</v>
      </c>
      <c r="D2328">
        <v>400</v>
      </c>
      <c r="E2328">
        <v>400</v>
      </c>
      <c r="F2328">
        <v>400</v>
      </c>
      <c r="G2328">
        <v>400</v>
      </c>
    </row>
    <row r="2329" spans="2:7" x14ac:dyDescent="0.25">
      <c r="B2329" s="29">
        <v>2.8935185182490386E-2</v>
      </c>
      <c r="C2329">
        <v>-270</v>
      </c>
      <c r="D2329">
        <v>400</v>
      </c>
      <c r="E2329">
        <v>-270</v>
      </c>
      <c r="F2329">
        <v>-270</v>
      </c>
      <c r="G2329">
        <v>400</v>
      </c>
    </row>
    <row r="2330" spans="2:7" x14ac:dyDescent="0.25">
      <c r="B2330" s="29">
        <v>2.8946759259270038E-2</v>
      </c>
      <c r="C2330">
        <v>-270</v>
      </c>
      <c r="D2330">
        <v>242.5</v>
      </c>
      <c r="E2330">
        <v>-270</v>
      </c>
      <c r="F2330">
        <v>400</v>
      </c>
      <c r="G2330">
        <v>-270</v>
      </c>
    </row>
    <row r="2331" spans="2:7" x14ac:dyDescent="0.25">
      <c r="B2331" s="29">
        <v>2.8958333328773733E-2</v>
      </c>
      <c r="C2331">
        <v>400</v>
      </c>
      <c r="D2331">
        <v>400</v>
      </c>
      <c r="E2331">
        <v>400</v>
      </c>
      <c r="F2331">
        <v>400</v>
      </c>
      <c r="G2331">
        <v>-270</v>
      </c>
    </row>
    <row r="2332" spans="2:7" x14ac:dyDescent="0.25">
      <c r="B2332" s="29">
        <v>2.8969907405553386E-2</v>
      </c>
      <c r="C2332">
        <v>-270</v>
      </c>
      <c r="D2332">
        <v>400</v>
      </c>
      <c r="E2332">
        <v>-270</v>
      </c>
      <c r="F2332">
        <v>-270</v>
      </c>
      <c r="G2332">
        <v>-270</v>
      </c>
    </row>
    <row r="2333" spans="2:7" x14ac:dyDescent="0.25">
      <c r="B2333" s="29">
        <v>2.898148147505708E-2</v>
      </c>
      <c r="C2333">
        <v>-270</v>
      </c>
      <c r="D2333">
        <v>-270</v>
      </c>
      <c r="E2333">
        <v>400</v>
      </c>
      <c r="F2333">
        <v>400</v>
      </c>
      <c r="G2333">
        <v>-270</v>
      </c>
    </row>
    <row r="2334" spans="2:7" x14ac:dyDescent="0.25">
      <c r="B2334" s="29">
        <v>2.8993055551836733E-2</v>
      </c>
      <c r="C2334">
        <v>-270</v>
      </c>
      <c r="D2334">
        <v>400</v>
      </c>
      <c r="E2334">
        <v>-270</v>
      </c>
      <c r="F2334">
        <v>400</v>
      </c>
      <c r="G2334">
        <v>-270</v>
      </c>
    </row>
    <row r="2335" spans="2:7" x14ac:dyDescent="0.25">
      <c r="B2335" s="29">
        <v>2.901620369812008E-2</v>
      </c>
      <c r="C2335">
        <v>-36.299999999999997</v>
      </c>
      <c r="D2335">
        <v>-270</v>
      </c>
      <c r="E2335">
        <v>400</v>
      </c>
      <c r="F2335">
        <v>400</v>
      </c>
      <c r="G2335">
        <v>400</v>
      </c>
    </row>
    <row r="2336" spans="2:7" x14ac:dyDescent="0.25">
      <c r="B2336" s="29">
        <v>2.9027777774899732E-2</v>
      </c>
      <c r="C2336">
        <v>400</v>
      </c>
      <c r="D2336">
        <v>400</v>
      </c>
      <c r="E2336">
        <v>-270</v>
      </c>
      <c r="F2336">
        <v>400</v>
      </c>
      <c r="G2336">
        <v>400</v>
      </c>
    </row>
    <row r="2337" spans="2:7" x14ac:dyDescent="0.25">
      <c r="B2337" s="29">
        <v>2.9039351851679385E-2</v>
      </c>
      <c r="C2337">
        <v>-270</v>
      </c>
      <c r="D2337">
        <v>400</v>
      </c>
      <c r="E2337">
        <v>-270</v>
      </c>
      <c r="F2337">
        <v>400</v>
      </c>
      <c r="G2337">
        <v>400</v>
      </c>
    </row>
    <row r="2338" spans="2:7" x14ac:dyDescent="0.25">
      <c r="B2338" s="29">
        <v>2.9050925921183079E-2</v>
      </c>
      <c r="C2338">
        <v>400</v>
      </c>
      <c r="D2338">
        <v>400</v>
      </c>
      <c r="E2338">
        <v>-270</v>
      </c>
      <c r="F2338">
        <v>-270</v>
      </c>
      <c r="G2338">
        <v>-270</v>
      </c>
    </row>
    <row r="2339" spans="2:7" x14ac:dyDescent="0.25">
      <c r="B2339" s="29">
        <v>2.9062499997962732E-2</v>
      </c>
      <c r="C2339">
        <v>-70.400000000000006</v>
      </c>
      <c r="D2339">
        <v>-270</v>
      </c>
      <c r="E2339">
        <v>-270</v>
      </c>
      <c r="F2339">
        <v>-270</v>
      </c>
      <c r="G2339">
        <v>-270</v>
      </c>
    </row>
    <row r="2340" spans="2:7" x14ac:dyDescent="0.25">
      <c r="B2340" s="29">
        <v>2.9074074067466427E-2</v>
      </c>
      <c r="C2340">
        <v>-270</v>
      </c>
      <c r="D2340">
        <v>400</v>
      </c>
      <c r="E2340">
        <v>-270</v>
      </c>
      <c r="F2340">
        <v>-270</v>
      </c>
      <c r="G2340">
        <v>400</v>
      </c>
    </row>
    <row r="2341" spans="2:7" x14ac:dyDescent="0.25">
      <c r="B2341" s="29">
        <v>2.9085648144246079E-2</v>
      </c>
      <c r="C2341">
        <v>-270</v>
      </c>
      <c r="D2341">
        <v>-270</v>
      </c>
      <c r="E2341">
        <v>400</v>
      </c>
      <c r="F2341">
        <v>-270</v>
      </c>
      <c r="G2341">
        <v>400</v>
      </c>
    </row>
    <row r="2342" spans="2:7" x14ac:dyDescent="0.25">
      <c r="B2342" s="29">
        <v>2.9108796290529426E-2</v>
      </c>
      <c r="C2342">
        <v>400</v>
      </c>
      <c r="D2342">
        <v>-270</v>
      </c>
      <c r="E2342">
        <v>-270</v>
      </c>
      <c r="F2342">
        <v>400</v>
      </c>
      <c r="G2342">
        <v>-270</v>
      </c>
    </row>
    <row r="2343" spans="2:7" x14ac:dyDescent="0.25">
      <c r="B2343" s="29">
        <v>2.9120370367309079E-2</v>
      </c>
      <c r="C2343">
        <v>-270</v>
      </c>
      <c r="D2343">
        <v>-86.1</v>
      </c>
      <c r="E2343">
        <v>-270</v>
      </c>
      <c r="F2343">
        <v>-270</v>
      </c>
      <c r="G2343">
        <v>-270</v>
      </c>
    </row>
    <row r="2344" spans="2:7" x14ac:dyDescent="0.25">
      <c r="B2344" s="29">
        <v>2.9131944444088731E-2</v>
      </c>
      <c r="C2344">
        <v>400</v>
      </c>
      <c r="D2344">
        <v>400</v>
      </c>
      <c r="E2344">
        <v>-270</v>
      </c>
      <c r="F2344">
        <v>-270</v>
      </c>
      <c r="G2344">
        <v>196.9</v>
      </c>
    </row>
    <row r="2345" spans="2:7" x14ac:dyDescent="0.25">
      <c r="B2345" s="29">
        <v>2.9143518513592426E-2</v>
      </c>
      <c r="C2345">
        <v>-270</v>
      </c>
      <c r="D2345">
        <v>-270</v>
      </c>
      <c r="E2345">
        <v>400</v>
      </c>
      <c r="F2345">
        <v>-270</v>
      </c>
      <c r="G2345">
        <v>-270</v>
      </c>
    </row>
    <row r="2346" spans="2:7" x14ac:dyDescent="0.25">
      <c r="B2346" s="29">
        <v>2.9155092590372078E-2</v>
      </c>
      <c r="C2346">
        <v>-270</v>
      </c>
      <c r="D2346">
        <v>-270</v>
      </c>
      <c r="E2346">
        <v>400</v>
      </c>
      <c r="F2346">
        <v>-270</v>
      </c>
      <c r="G2346">
        <v>400</v>
      </c>
    </row>
    <row r="2347" spans="2:7" x14ac:dyDescent="0.25">
      <c r="B2347" s="29">
        <v>2.9166666659875773E-2</v>
      </c>
      <c r="C2347">
        <v>-270</v>
      </c>
      <c r="D2347">
        <v>400</v>
      </c>
      <c r="E2347">
        <v>-270</v>
      </c>
      <c r="F2347">
        <v>400</v>
      </c>
      <c r="G2347">
        <v>400</v>
      </c>
    </row>
    <row r="2348" spans="2:7" x14ac:dyDescent="0.25">
      <c r="B2348" s="29">
        <v>2.9178240736655425E-2</v>
      </c>
      <c r="C2348">
        <v>400</v>
      </c>
      <c r="D2348">
        <v>400</v>
      </c>
      <c r="E2348">
        <v>-270</v>
      </c>
      <c r="F2348">
        <v>400</v>
      </c>
      <c r="G2348">
        <v>-270</v>
      </c>
    </row>
    <row r="2349" spans="2:7" x14ac:dyDescent="0.25">
      <c r="B2349" s="29">
        <v>2.9189814813435078E-2</v>
      </c>
      <c r="C2349">
        <v>-270</v>
      </c>
      <c r="D2349">
        <v>400</v>
      </c>
      <c r="E2349">
        <v>400</v>
      </c>
      <c r="F2349">
        <v>-270</v>
      </c>
      <c r="G2349">
        <v>-270</v>
      </c>
    </row>
    <row r="2350" spans="2:7" x14ac:dyDescent="0.25">
      <c r="B2350" s="29">
        <v>2.9201388882938772E-2</v>
      </c>
      <c r="C2350">
        <v>400</v>
      </c>
      <c r="D2350">
        <v>400</v>
      </c>
      <c r="E2350">
        <v>400</v>
      </c>
      <c r="F2350">
        <v>-270</v>
      </c>
      <c r="G2350">
        <v>-270</v>
      </c>
    </row>
    <row r="2351" spans="2:7" x14ac:dyDescent="0.25">
      <c r="B2351" s="29">
        <v>2.9212962959718425E-2</v>
      </c>
      <c r="C2351">
        <v>-270</v>
      </c>
      <c r="D2351">
        <v>383.8</v>
      </c>
      <c r="E2351">
        <v>400</v>
      </c>
      <c r="F2351">
        <v>400</v>
      </c>
      <c r="G2351">
        <v>-270</v>
      </c>
    </row>
    <row r="2352" spans="2:7" x14ac:dyDescent="0.25">
      <c r="B2352" s="29">
        <v>2.9224537036498077E-2</v>
      </c>
      <c r="C2352">
        <v>400</v>
      </c>
      <c r="D2352">
        <v>-270</v>
      </c>
      <c r="E2352">
        <v>400</v>
      </c>
      <c r="F2352">
        <v>-270</v>
      </c>
      <c r="G2352">
        <v>-270</v>
      </c>
    </row>
    <row r="2353" spans="2:7" x14ac:dyDescent="0.25">
      <c r="B2353" s="29">
        <v>2.9236111106001772E-2</v>
      </c>
      <c r="C2353">
        <v>-270</v>
      </c>
      <c r="D2353">
        <v>-270</v>
      </c>
      <c r="E2353">
        <v>-270</v>
      </c>
      <c r="F2353">
        <v>400</v>
      </c>
      <c r="G2353">
        <v>-270</v>
      </c>
    </row>
    <row r="2354" spans="2:7" x14ac:dyDescent="0.25">
      <c r="B2354" s="29">
        <v>2.9259259252285119E-2</v>
      </c>
      <c r="C2354">
        <v>-270</v>
      </c>
      <c r="D2354">
        <v>229</v>
      </c>
      <c r="E2354">
        <v>400</v>
      </c>
      <c r="F2354">
        <v>-270</v>
      </c>
      <c r="G2354">
        <v>-270</v>
      </c>
    </row>
    <row r="2355" spans="2:7" x14ac:dyDescent="0.25">
      <c r="B2355" s="29">
        <v>2.9270833329064772E-2</v>
      </c>
      <c r="C2355">
        <v>400</v>
      </c>
      <c r="D2355">
        <v>400</v>
      </c>
      <c r="E2355">
        <v>400</v>
      </c>
      <c r="F2355">
        <v>400</v>
      </c>
      <c r="G2355">
        <v>-270</v>
      </c>
    </row>
    <row r="2356" spans="2:7" x14ac:dyDescent="0.25">
      <c r="B2356" s="29">
        <v>2.9282407405844424E-2</v>
      </c>
      <c r="C2356">
        <v>-270</v>
      </c>
      <c r="D2356">
        <v>400</v>
      </c>
      <c r="E2356">
        <v>400</v>
      </c>
      <c r="F2356">
        <v>-270</v>
      </c>
      <c r="G2356">
        <v>-270</v>
      </c>
    </row>
    <row r="2357" spans="2:7" x14ac:dyDescent="0.25">
      <c r="B2357" s="29">
        <v>2.9293981475348119E-2</v>
      </c>
      <c r="C2357">
        <v>-270</v>
      </c>
      <c r="D2357">
        <v>400</v>
      </c>
      <c r="E2357">
        <v>31.1</v>
      </c>
      <c r="F2357">
        <v>400</v>
      </c>
      <c r="G2357">
        <v>-270</v>
      </c>
    </row>
    <row r="2358" spans="2:7" x14ac:dyDescent="0.25">
      <c r="B2358" s="29">
        <v>2.9305555552127771E-2</v>
      </c>
      <c r="C2358">
        <v>-270</v>
      </c>
      <c r="D2358">
        <v>-270</v>
      </c>
      <c r="E2358">
        <v>400</v>
      </c>
      <c r="F2358">
        <v>400</v>
      </c>
      <c r="G2358">
        <v>-270</v>
      </c>
    </row>
    <row r="2359" spans="2:7" x14ac:dyDescent="0.25">
      <c r="B2359" s="29">
        <v>2.9317129628907423E-2</v>
      </c>
      <c r="C2359">
        <v>-270</v>
      </c>
      <c r="D2359">
        <v>400</v>
      </c>
      <c r="E2359">
        <v>400</v>
      </c>
      <c r="F2359">
        <v>400</v>
      </c>
      <c r="G2359">
        <v>-270</v>
      </c>
    </row>
    <row r="2360" spans="2:7" x14ac:dyDescent="0.25">
      <c r="B2360" s="29">
        <v>2.9328703698411118E-2</v>
      </c>
      <c r="C2360">
        <v>-270</v>
      </c>
      <c r="D2360">
        <v>400</v>
      </c>
      <c r="E2360">
        <v>-270</v>
      </c>
      <c r="F2360">
        <v>-270</v>
      </c>
      <c r="G2360">
        <v>-270</v>
      </c>
    </row>
    <row r="2361" spans="2:7" x14ac:dyDescent="0.25">
      <c r="B2361" s="29">
        <v>2.9340277775190771E-2</v>
      </c>
      <c r="C2361">
        <v>-270</v>
      </c>
      <c r="D2361">
        <v>-270</v>
      </c>
      <c r="E2361">
        <v>400</v>
      </c>
      <c r="F2361">
        <v>-270</v>
      </c>
      <c r="G2361">
        <v>-270</v>
      </c>
    </row>
    <row r="2362" spans="2:7" x14ac:dyDescent="0.25">
      <c r="B2362" s="29">
        <v>2.9351851844694465E-2</v>
      </c>
      <c r="C2362">
        <v>-270</v>
      </c>
      <c r="D2362">
        <v>380.3</v>
      </c>
      <c r="E2362">
        <v>-270</v>
      </c>
      <c r="F2362">
        <v>400</v>
      </c>
      <c r="G2362">
        <v>400</v>
      </c>
    </row>
    <row r="2363" spans="2:7" x14ac:dyDescent="0.25">
      <c r="B2363" s="29">
        <v>2.9363425921474118E-2</v>
      </c>
      <c r="C2363">
        <v>-270</v>
      </c>
      <c r="D2363">
        <v>400</v>
      </c>
      <c r="E2363">
        <v>-270</v>
      </c>
      <c r="F2363">
        <v>-270</v>
      </c>
      <c r="G2363">
        <v>-270</v>
      </c>
    </row>
    <row r="2364" spans="2:7" x14ac:dyDescent="0.25">
      <c r="B2364" s="29">
        <v>2.937499999825377E-2</v>
      </c>
      <c r="C2364">
        <v>400</v>
      </c>
      <c r="D2364">
        <v>-270</v>
      </c>
      <c r="E2364">
        <v>-270</v>
      </c>
      <c r="F2364">
        <v>-270</v>
      </c>
      <c r="G2364">
        <v>-270</v>
      </c>
    </row>
    <row r="2365" spans="2:7" x14ac:dyDescent="0.25">
      <c r="B2365" s="29">
        <v>2.9398148144537117E-2</v>
      </c>
      <c r="C2365">
        <v>400</v>
      </c>
      <c r="D2365">
        <v>-270</v>
      </c>
      <c r="E2365">
        <v>-270</v>
      </c>
      <c r="F2365">
        <v>400</v>
      </c>
      <c r="G2365">
        <v>-270</v>
      </c>
    </row>
    <row r="2366" spans="2:7" x14ac:dyDescent="0.25">
      <c r="B2366" s="29">
        <v>2.940972222131677E-2</v>
      </c>
      <c r="C2366">
        <v>-270</v>
      </c>
      <c r="D2366">
        <v>400</v>
      </c>
      <c r="E2366">
        <v>381.2</v>
      </c>
      <c r="F2366">
        <v>400</v>
      </c>
      <c r="G2366">
        <v>-270</v>
      </c>
    </row>
    <row r="2367" spans="2:7" x14ac:dyDescent="0.25">
      <c r="B2367" s="29">
        <v>2.9432870367600117E-2</v>
      </c>
      <c r="C2367">
        <v>-270</v>
      </c>
      <c r="D2367">
        <v>-270</v>
      </c>
      <c r="E2367">
        <v>382.8</v>
      </c>
      <c r="F2367">
        <v>-270</v>
      </c>
      <c r="G2367">
        <v>-207.3</v>
      </c>
    </row>
    <row r="2368" spans="2:7" x14ac:dyDescent="0.25">
      <c r="B2368" s="29">
        <v>2.9444444444379769E-2</v>
      </c>
      <c r="C2368">
        <v>-270</v>
      </c>
      <c r="D2368">
        <v>400</v>
      </c>
      <c r="E2368">
        <v>400</v>
      </c>
      <c r="F2368">
        <v>400</v>
      </c>
      <c r="G2368">
        <v>400</v>
      </c>
    </row>
    <row r="2369" spans="2:7" x14ac:dyDescent="0.25">
      <c r="B2369" s="29">
        <v>2.9456018513883464E-2</v>
      </c>
      <c r="C2369">
        <v>400</v>
      </c>
      <c r="D2369">
        <v>400</v>
      </c>
      <c r="E2369">
        <v>400</v>
      </c>
      <c r="F2369">
        <v>-270</v>
      </c>
      <c r="G2369">
        <v>-270</v>
      </c>
    </row>
    <row r="2370" spans="2:7" x14ac:dyDescent="0.25">
      <c r="B2370" s="29">
        <v>2.9467592590663116E-2</v>
      </c>
      <c r="C2370">
        <v>-270</v>
      </c>
      <c r="D2370">
        <v>400</v>
      </c>
      <c r="E2370">
        <v>400</v>
      </c>
      <c r="F2370">
        <v>400</v>
      </c>
      <c r="G2370">
        <v>-270</v>
      </c>
    </row>
    <row r="2371" spans="2:7" x14ac:dyDescent="0.25">
      <c r="B2371" s="29">
        <v>2.9479166660166811E-2</v>
      </c>
      <c r="C2371">
        <v>-270</v>
      </c>
      <c r="D2371">
        <v>400</v>
      </c>
      <c r="E2371">
        <v>-270</v>
      </c>
      <c r="F2371">
        <v>400</v>
      </c>
      <c r="G2371">
        <v>-270</v>
      </c>
    </row>
    <row r="2372" spans="2:7" x14ac:dyDescent="0.25">
      <c r="B2372" s="29">
        <v>2.9490740736946464E-2</v>
      </c>
      <c r="C2372">
        <v>400</v>
      </c>
      <c r="D2372">
        <v>-270</v>
      </c>
      <c r="E2372">
        <v>-270</v>
      </c>
      <c r="F2372">
        <v>400</v>
      </c>
      <c r="G2372">
        <v>-270</v>
      </c>
    </row>
    <row r="2373" spans="2:7" x14ac:dyDescent="0.25">
      <c r="B2373" s="29">
        <v>2.9502314813726116E-2</v>
      </c>
      <c r="C2373">
        <v>400</v>
      </c>
      <c r="D2373">
        <v>400</v>
      </c>
      <c r="E2373">
        <v>400</v>
      </c>
      <c r="F2373">
        <v>-270</v>
      </c>
      <c r="G2373">
        <v>-270</v>
      </c>
    </row>
    <row r="2374" spans="2:7" x14ac:dyDescent="0.25">
      <c r="B2374" s="29">
        <v>2.9513888883229811E-2</v>
      </c>
      <c r="C2374">
        <v>-270</v>
      </c>
      <c r="D2374">
        <v>400</v>
      </c>
      <c r="E2374">
        <v>29.4</v>
      </c>
      <c r="F2374">
        <v>400</v>
      </c>
      <c r="G2374">
        <v>-270</v>
      </c>
    </row>
    <row r="2375" spans="2:7" x14ac:dyDescent="0.25">
      <c r="B2375" s="29">
        <v>2.9525462960009463E-2</v>
      </c>
      <c r="C2375">
        <v>-270</v>
      </c>
      <c r="D2375">
        <v>-270</v>
      </c>
      <c r="E2375">
        <v>-270</v>
      </c>
      <c r="F2375">
        <v>400</v>
      </c>
      <c r="G2375">
        <v>-270</v>
      </c>
    </row>
    <row r="2376" spans="2:7" x14ac:dyDescent="0.25">
      <c r="B2376" s="29">
        <v>2.9537037036789116E-2</v>
      </c>
      <c r="C2376">
        <v>-270</v>
      </c>
      <c r="D2376">
        <v>-270</v>
      </c>
      <c r="E2376">
        <v>400</v>
      </c>
      <c r="F2376">
        <v>400</v>
      </c>
      <c r="G2376">
        <v>-270</v>
      </c>
    </row>
    <row r="2377" spans="2:7" x14ac:dyDescent="0.25">
      <c r="B2377" s="29">
        <v>2.954861110629281E-2</v>
      </c>
      <c r="C2377">
        <v>-270</v>
      </c>
      <c r="D2377">
        <v>-270</v>
      </c>
      <c r="E2377">
        <v>400</v>
      </c>
      <c r="F2377">
        <v>-270</v>
      </c>
      <c r="G2377">
        <v>400</v>
      </c>
    </row>
    <row r="2378" spans="2:7" x14ac:dyDescent="0.25">
      <c r="B2378" s="29">
        <v>2.9560185183072463E-2</v>
      </c>
      <c r="C2378">
        <v>-270</v>
      </c>
      <c r="D2378">
        <v>-270</v>
      </c>
      <c r="E2378">
        <v>-270</v>
      </c>
      <c r="F2378">
        <v>-270</v>
      </c>
      <c r="G2378">
        <v>-270</v>
      </c>
    </row>
    <row r="2379" spans="2:7" x14ac:dyDescent="0.25">
      <c r="B2379" s="29">
        <v>2.9571759252576157E-2</v>
      </c>
      <c r="C2379">
        <v>-270</v>
      </c>
      <c r="D2379">
        <v>-270</v>
      </c>
      <c r="E2379">
        <v>400</v>
      </c>
      <c r="F2379">
        <v>-270</v>
      </c>
      <c r="G2379">
        <v>400</v>
      </c>
    </row>
    <row r="2380" spans="2:7" x14ac:dyDescent="0.25">
      <c r="B2380" s="29">
        <v>2.958333332935581E-2</v>
      </c>
      <c r="C2380">
        <v>-270</v>
      </c>
      <c r="D2380">
        <v>400</v>
      </c>
      <c r="E2380">
        <v>-270</v>
      </c>
      <c r="F2380">
        <v>400</v>
      </c>
      <c r="G2380">
        <v>150.19999999999999</v>
      </c>
    </row>
    <row r="2381" spans="2:7" x14ac:dyDescent="0.25">
      <c r="B2381" s="29">
        <v>2.9606481475639157E-2</v>
      </c>
      <c r="C2381">
        <v>191.9</v>
      </c>
      <c r="D2381">
        <v>400</v>
      </c>
      <c r="E2381">
        <v>-270</v>
      </c>
      <c r="F2381">
        <v>400</v>
      </c>
      <c r="G2381">
        <v>400</v>
      </c>
    </row>
    <row r="2382" spans="2:7" x14ac:dyDescent="0.25">
      <c r="B2382" s="29">
        <v>2.9618055552418809E-2</v>
      </c>
      <c r="C2382">
        <v>-270</v>
      </c>
      <c r="D2382">
        <v>-270</v>
      </c>
      <c r="E2382">
        <v>400</v>
      </c>
      <c r="F2382">
        <v>-270</v>
      </c>
      <c r="G2382">
        <v>400</v>
      </c>
    </row>
    <row r="2383" spans="2:7" x14ac:dyDescent="0.25">
      <c r="B2383" s="29">
        <v>2.9629629629198462E-2</v>
      </c>
      <c r="C2383">
        <v>400</v>
      </c>
      <c r="D2383">
        <v>-270</v>
      </c>
      <c r="E2383">
        <v>-270</v>
      </c>
      <c r="F2383">
        <v>-270</v>
      </c>
      <c r="G2383">
        <v>98.3</v>
      </c>
    </row>
    <row r="2384" spans="2:7" x14ac:dyDescent="0.25">
      <c r="B2384" s="29">
        <v>2.9641203698702157E-2</v>
      </c>
      <c r="C2384">
        <v>-270</v>
      </c>
      <c r="D2384">
        <v>400</v>
      </c>
      <c r="E2384">
        <v>400</v>
      </c>
      <c r="F2384">
        <v>400</v>
      </c>
      <c r="G2384">
        <v>-270</v>
      </c>
    </row>
    <row r="2385" spans="2:7" x14ac:dyDescent="0.25">
      <c r="B2385" s="29">
        <v>2.9652777775481809E-2</v>
      </c>
      <c r="C2385">
        <v>-270</v>
      </c>
      <c r="D2385">
        <v>400</v>
      </c>
      <c r="E2385">
        <v>-270</v>
      </c>
      <c r="F2385">
        <v>-270</v>
      </c>
      <c r="G2385">
        <v>400</v>
      </c>
    </row>
    <row r="2386" spans="2:7" x14ac:dyDescent="0.25">
      <c r="B2386" s="29">
        <v>2.9675925921765156E-2</v>
      </c>
      <c r="C2386">
        <v>400</v>
      </c>
      <c r="D2386">
        <v>-270</v>
      </c>
      <c r="E2386">
        <v>-270</v>
      </c>
      <c r="F2386">
        <v>-270</v>
      </c>
      <c r="G2386">
        <v>400</v>
      </c>
    </row>
    <row r="2387" spans="2:7" x14ac:dyDescent="0.25">
      <c r="B2387" s="29">
        <v>2.9699074068048503E-2</v>
      </c>
      <c r="C2387">
        <v>-270</v>
      </c>
      <c r="D2387">
        <v>400</v>
      </c>
      <c r="E2387">
        <v>-270</v>
      </c>
      <c r="F2387">
        <v>400</v>
      </c>
      <c r="G2387">
        <v>400</v>
      </c>
    </row>
    <row r="2388" spans="2:7" x14ac:dyDescent="0.25">
      <c r="B2388" s="29">
        <v>2.9710648144828156E-2</v>
      </c>
      <c r="C2388">
        <v>-270</v>
      </c>
      <c r="D2388">
        <v>-270</v>
      </c>
      <c r="E2388">
        <v>-270</v>
      </c>
      <c r="F2388">
        <v>400</v>
      </c>
      <c r="G2388">
        <v>161.4</v>
      </c>
    </row>
    <row r="2389" spans="2:7" x14ac:dyDescent="0.25">
      <c r="B2389" s="29">
        <v>2.9722222221607808E-2</v>
      </c>
      <c r="C2389">
        <v>400</v>
      </c>
      <c r="D2389">
        <v>-270</v>
      </c>
      <c r="E2389">
        <v>400</v>
      </c>
      <c r="F2389">
        <v>337.6</v>
      </c>
      <c r="G2389">
        <v>400</v>
      </c>
    </row>
    <row r="2390" spans="2:7" x14ac:dyDescent="0.25">
      <c r="B2390" s="29">
        <v>2.9733796291111503E-2</v>
      </c>
      <c r="C2390">
        <v>-270</v>
      </c>
      <c r="D2390">
        <v>400</v>
      </c>
      <c r="E2390">
        <v>400</v>
      </c>
      <c r="F2390">
        <v>-270</v>
      </c>
      <c r="G2390">
        <v>-270</v>
      </c>
    </row>
    <row r="2391" spans="2:7" x14ac:dyDescent="0.25">
      <c r="B2391" s="29">
        <v>2.9745370367891155E-2</v>
      </c>
      <c r="C2391">
        <v>-270</v>
      </c>
      <c r="D2391">
        <v>-270</v>
      </c>
      <c r="E2391">
        <v>-270</v>
      </c>
      <c r="F2391">
        <v>-270</v>
      </c>
      <c r="G2391">
        <v>-270</v>
      </c>
    </row>
    <row r="2392" spans="2:7" x14ac:dyDescent="0.25">
      <c r="B2392" s="29">
        <v>2.975694443739485E-2</v>
      </c>
      <c r="C2392">
        <v>400</v>
      </c>
      <c r="D2392">
        <v>400</v>
      </c>
      <c r="E2392">
        <v>400</v>
      </c>
      <c r="F2392">
        <v>-270</v>
      </c>
      <c r="G2392">
        <v>-270</v>
      </c>
    </row>
    <row r="2393" spans="2:7" x14ac:dyDescent="0.25">
      <c r="B2393" s="29">
        <v>2.9780092590954155E-2</v>
      </c>
      <c r="C2393">
        <v>-270</v>
      </c>
      <c r="D2393">
        <v>-270</v>
      </c>
      <c r="E2393">
        <v>400</v>
      </c>
      <c r="F2393">
        <v>-270</v>
      </c>
      <c r="G2393">
        <v>-270</v>
      </c>
    </row>
    <row r="2394" spans="2:7" x14ac:dyDescent="0.25">
      <c r="B2394" s="29">
        <v>2.979166666045785E-2</v>
      </c>
      <c r="C2394">
        <v>-270</v>
      </c>
      <c r="D2394">
        <v>400</v>
      </c>
      <c r="E2394">
        <v>-270</v>
      </c>
      <c r="F2394">
        <v>-270</v>
      </c>
      <c r="G2394">
        <v>-270</v>
      </c>
    </row>
    <row r="2395" spans="2:7" x14ac:dyDescent="0.25">
      <c r="B2395" s="29">
        <v>2.9803240737237502E-2</v>
      </c>
      <c r="C2395">
        <v>-270</v>
      </c>
      <c r="D2395">
        <v>400</v>
      </c>
      <c r="E2395">
        <v>400</v>
      </c>
      <c r="F2395">
        <v>-270</v>
      </c>
      <c r="G2395">
        <v>-270</v>
      </c>
    </row>
    <row r="2396" spans="2:7" x14ac:dyDescent="0.25">
      <c r="B2396" s="29">
        <v>2.9814814814017154E-2</v>
      </c>
      <c r="C2396">
        <v>400</v>
      </c>
      <c r="D2396">
        <v>400</v>
      </c>
      <c r="E2396">
        <v>400</v>
      </c>
      <c r="F2396">
        <v>-270</v>
      </c>
      <c r="G2396">
        <v>400</v>
      </c>
    </row>
    <row r="2397" spans="2:7" x14ac:dyDescent="0.25">
      <c r="B2397" s="29">
        <v>2.9826388883520849E-2</v>
      </c>
      <c r="C2397">
        <v>400</v>
      </c>
      <c r="D2397">
        <v>400</v>
      </c>
      <c r="E2397">
        <v>400</v>
      </c>
      <c r="F2397">
        <v>-270</v>
      </c>
      <c r="G2397">
        <v>-270</v>
      </c>
    </row>
    <row r="2398" spans="2:7" x14ac:dyDescent="0.25">
      <c r="B2398" s="29">
        <v>2.9837962960300501E-2</v>
      </c>
      <c r="C2398">
        <v>-270</v>
      </c>
      <c r="D2398">
        <v>-270</v>
      </c>
      <c r="E2398">
        <v>400</v>
      </c>
      <c r="F2398">
        <v>400</v>
      </c>
      <c r="G2398">
        <v>-270</v>
      </c>
    </row>
    <row r="2399" spans="2:7" x14ac:dyDescent="0.25">
      <c r="B2399" s="29">
        <v>2.9849537037080154E-2</v>
      </c>
      <c r="C2399">
        <v>-270</v>
      </c>
      <c r="D2399">
        <v>-270</v>
      </c>
      <c r="E2399">
        <v>-270</v>
      </c>
      <c r="F2399">
        <v>-270</v>
      </c>
      <c r="G2399">
        <v>-270</v>
      </c>
    </row>
    <row r="2400" spans="2:7" x14ac:dyDescent="0.25">
      <c r="B2400" s="29">
        <v>2.9861111106583849E-2</v>
      </c>
      <c r="C2400">
        <v>400</v>
      </c>
      <c r="D2400">
        <v>400</v>
      </c>
      <c r="E2400">
        <v>400</v>
      </c>
      <c r="F2400">
        <v>-270</v>
      </c>
      <c r="G2400">
        <v>-270</v>
      </c>
    </row>
    <row r="2401" spans="2:7" x14ac:dyDescent="0.25">
      <c r="B2401" s="29">
        <v>2.9872685183363501E-2</v>
      </c>
      <c r="C2401">
        <v>400</v>
      </c>
      <c r="D2401">
        <v>400</v>
      </c>
      <c r="E2401">
        <v>-270</v>
      </c>
      <c r="F2401">
        <v>400</v>
      </c>
      <c r="G2401">
        <v>-270</v>
      </c>
    </row>
    <row r="2402" spans="2:7" x14ac:dyDescent="0.25">
      <c r="B2402" s="29">
        <v>2.9884259252867196E-2</v>
      </c>
      <c r="C2402">
        <v>400</v>
      </c>
      <c r="D2402">
        <v>-270</v>
      </c>
      <c r="E2402">
        <v>-270</v>
      </c>
      <c r="F2402">
        <v>-270</v>
      </c>
      <c r="G2402">
        <v>400</v>
      </c>
    </row>
    <row r="2403" spans="2:7" x14ac:dyDescent="0.25">
      <c r="B2403" s="29">
        <v>2.9895833329646848E-2</v>
      </c>
      <c r="C2403">
        <v>-270</v>
      </c>
      <c r="D2403">
        <v>-270</v>
      </c>
      <c r="E2403">
        <v>-270</v>
      </c>
      <c r="F2403">
        <v>-270</v>
      </c>
      <c r="G2403">
        <v>400</v>
      </c>
    </row>
    <row r="2404" spans="2:7" x14ac:dyDescent="0.25">
      <c r="B2404" s="29">
        <v>2.9907407406426501E-2</v>
      </c>
      <c r="C2404">
        <v>-270</v>
      </c>
      <c r="D2404">
        <v>400</v>
      </c>
      <c r="E2404">
        <v>400</v>
      </c>
      <c r="F2404">
        <v>400</v>
      </c>
      <c r="G2404">
        <v>-270</v>
      </c>
    </row>
    <row r="2405" spans="2:7" x14ac:dyDescent="0.25">
      <c r="B2405" s="29">
        <v>2.9918981475930195E-2</v>
      </c>
      <c r="C2405">
        <v>400</v>
      </c>
      <c r="D2405">
        <v>400</v>
      </c>
      <c r="E2405">
        <v>400</v>
      </c>
      <c r="F2405">
        <v>349.3</v>
      </c>
      <c r="G2405">
        <v>-270</v>
      </c>
    </row>
    <row r="2406" spans="2:7" x14ac:dyDescent="0.25">
      <c r="B2406" s="29">
        <v>2.99421296294895E-2</v>
      </c>
      <c r="C2406">
        <v>400</v>
      </c>
      <c r="D2406">
        <v>400</v>
      </c>
      <c r="E2406">
        <v>400</v>
      </c>
      <c r="F2406">
        <v>-270</v>
      </c>
      <c r="G2406">
        <v>400</v>
      </c>
    </row>
    <row r="2407" spans="2:7" x14ac:dyDescent="0.25">
      <c r="B2407" s="29">
        <v>2.9953703698993195E-2</v>
      </c>
      <c r="C2407">
        <v>-270</v>
      </c>
      <c r="D2407">
        <v>-270</v>
      </c>
      <c r="E2407">
        <v>-270</v>
      </c>
      <c r="F2407">
        <v>400</v>
      </c>
      <c r="G2407">
        <v>333.4</v>
      </c>
    </row>
    <row r="2408" spans="2:7" x14ac:dyDescent="0.25">
      <c r="B2408" s="29">
        <v>2.9965277775772847E-2</v>
      </c>
      <c r="C2408">
        <v>-270</v>
      </c>
      <c r="D2408">
        <v>-270</v>
      </c>
      <c r="E2408">
        <v>400</v>
      </c>
      <c r="F2408">
        <v>400</v>
      </c>
      <c r="G2408">
        <v>-270</v>
      </c>
    </row>
    <row r="2409" spans="2:7" x14ac:dyDescent="0.25">
      <c r="B2409" s="29">
        <v>2.9976851845276542E-2</v>
      </c>
      <c r="C2409">
        <v>400</v>
      </c>
      <c r="D2409">
        <v>-270</v>
      </c>
      <c r="E2409">
        <v>400</v>
      </c>
      <c r="F2409">
        <v>400</v>
      </c>
      <c r="G2409">
        <v>-270</v>
      </c>
    </row>
    <row r="2410" spans="2:7" x14ac:dyDescent="0.25">
      <c r="B2410" s="29">
        <v>2.9988425922056194E-2</v>
      </c>
      <c r="C2410">
        <v>-270</v>
      </c>
      <c r="D2410">
        <v>68.5</v>
      </c>
      <c r="E2410">
        <v>400</v>
      </c>
      <c r="F2410">
        <v>400</v>
      </c>
      <c r="G2410">
        <v>99.4</v>
      </c>
    </row>
    <row r="2411" spans="2:7" x14ac:dyDescent="0.25">
      <c r="B2411" s="29">
        <v>2.9999999998835847E-2</v>
      </c>
      <c r="C2411">
        <v>-270</v>
      </c>
      <c r="D2411">
        <v>-270</v>
      </c>
      <c r="E2411">
        <v>-270</v>
      </c>
      <c r="F2411">
        <v>400</v>
      </c>
      <c r="G2411">
        <v>400</v>
      </c>
    </row>
    <row r="2412" spans="2:7" x14ac:dyDescent="0.25">
      <c r="B2412" s="29">
        <v>3.0011574068339542E-2</v>
      </c>
      <c r="C2412">
        <v>400</v>
      </c>
      <c r="D2412">
        <v>-270</v>
      </c>
      <c r="E2412">
        <v>-270</v>
      </c>
      <c r="F2412">
        <v>400</v>
      </c>
      <c r="G2412">
        <v>400</v>
      </c>
    </row>
    <row r="2413" spans="2:7" x14ac:dyDescent="0.25">
      <c r="B2413" s="29">
        <v>3.0023148145119194E-2</v>
      </c>
      <c r="C2413">
        <v>-270</v>
      </c>
      <c r="D2413">
        <v>400</v>
      </c>
      <c r="E2413">
        <v>400</v>
      </c>
      <c r="F2413">
        <v>400</v>
      </c>
      <c r="G2413">
        <v>-270</v>
      </c>
    </row>
    <row r="2414" spans="2:7" x14ac:dyDescent="0.25">
      <c r="B2414" s="29">
        <v>3.0034722221898846E-2</v>
      </c>
      <c r="C2414">
        <v>-270</v>
      </c>
      <c r="D2414">
        <v>225.1</v>
      </c>
      <c r="E2414">
        <v>400</v>
      </c>
      <c r="F2414">
        <v>-270</v>
      </c>
      <c r="G2414">
        <v>400</v>
      </c>
    </row>
    <row r="2415" spans="2:7" x14ac:dyDescent="0.25">
      <c r="B2415" s="29">
        <v>3.0046296291402541E-2</v>
      </c>
      <c r="C2415">
        <v>-270</v>
      </c>
      <c r="D2415">
        <v>-270</v>
      </c>
      <c r="E2415">
        <v>400</v>
      </c>
      <c r="F2415">
        <v>400</v>
      </c>
      <c r="G2415">
        <v>-270</v>
      </c>
    </row>
    <row r="2416" spans="2:7" x14ac:dyDescent="0.25">
      <c r="B2416" s="29">
        <v>3.0057870368182193E-2</v>
      </c>
      <c r="C2416">
        <v>400</v>
      </c>
      <c r="D2416">
        <v>400</v>
      </c>
      <c r="E2416">
        <v>400</v>
      </c>
      <c r="F2416">
        <v>-270</v>
      </c>
      <c r="G2416">
        <v>-270</v>
      </c>
    </row>
    <row r="2417" spans="2:7" x14ac:dyDescent="0.25">
      <c r="B2417" s="29">
        <v>3.0069444437685888E-2</v>
      </c>
      <c r="C2417">
        <v>400</v>
      </c>
      <c r="D2417">
        <v>400</v>
      </c>
      <c r="E2417">
        <v>-270</v>
      </c>
      <c r="F2417">
        <v>400</v>
      </c>
      <c r="G2417">
        <v>-270</v>
      </c>
    </row>
    <row r="2418" spans="2:7" x14ac:dyDescent="0.25">
      <c r="B2418" s="29">
        <v>3.0081018514465541E-2</v>
      </c>
      <c r="C2418">
        <v>-270</v>
      </c>
      <c r="D2418">
        <v>400</v>
      </c>
      <c r="E2418">
        <v>-270</v>
      </c>
      <c r="F2418">
        <v>-270</v>
      </c>
      <c r="G2418">
        <v>400</v>
      </c>
    </row>
    <row r="2419" spans="2:7" x14ac:dyDescent="0.25">
      <c r="B2419" s="29">
        <v>3.0092592591245193E-2</v>
      </c>
      <c r="C2419">
        <v>-270</v>
      </c>
      <c r="D2419">
        <v>400</v>
      </c>
      <c r="E2419">
        <v>-270</v>
      </c>
      <c r="F2419">
        <v>400</v>
      </c>
      <c r="G2419">
        <v>-270</v>
      </c>
    </row>
    <row r="2420" spans="2:7" x14ac:dyDescent="0.25">
      <c r="B2420" s="29">
        <v>3.011574073752854E-2</v>
      </c>
      <c r="C2420">
        <v>-270</v>
      </c>
      <c r="D2420">
        <v>400</v>
      </c>
      <c r="E2420">
        <v>-270</v>
      </c>
      <c r="F2420">
        <v>-270</v>
      </c>
      <c r="G2420">
        <v>-270</v>
      </c>
    </row>
    <row r="2421" spans="2:7" x14ac:dyDescent="0.25">
      <c r="B2421" s="29">
        <v>3.0127314814308193E-2</v>
      </c>
      <c r="C2421">
        <v>400</v>
      </c>
      <c r="D2421">
        <v>400</v>
      </c>
      <c r="E2421">
        <v>-270</v>
      </c>
      <c r="F2421">
        <v>115.4</v>
      </c>
      <c r="G2421">
        <v>-270</v>
      </c>
    </row>
    <row r="2422" spans="2:7" x14ac:dyDescent="0.25">
      <c r="B2422" s="29">
        <v>3.0138888883811887E-2</v>
      </c>
      <c r="C2422">
        <v>400</v>
      </c>
      <c r="D2422">
        <v>400</v>
      </c>
      <c r="E2422">
        <v>-270</v>
      </c>
      <c r="F2422">
        <v>-270</v>
      </c>
      <c r="G2422">
        <v>-270</v>
      </c>
    </row>
    <row r="2423" spans="2:7" x14ac:dyDescent="0.25">
      <c r="B2423" s="29">
        <v>3.015046296059154E-2</v>
      </c>
      <c r="C2423">
        <v>-270</v>
      </c>
      <c r="D2423">
        <v>400</v>
      </c>
      <c r="E2423">
        <v>-270</v>
      </c>
      <c r="F2423">
        <v>-270</v>
      </c>
      <c r="G2423">
        <v>-270</v>
      </c>
    </row>
    <row r="2424" spans="2:7" x14ac:dyDescent="0.25">
      <c r="B2424" s="29">
        <v>3.0162037030095235E-2</v>
      </c>
      <c r="C2424">
        <v>-270</v>
      </c>
      <c r="D2424">
        <v>400</v>
      </c>
      <c r="E2424">
        <v>400</v>
      </c>
      <c r="F2424">
        <v>400</v>
      </c>
      <c r="G2424">
        <v>400</v>
      </c>
    </row>
    <row r="2425" spans="2:7" x14ac:dyDescent="0.25">
      <c r="B2425" s="29">
        <v>3.0173611106874887E-2</v>
      </c>
      <c r="C2425">
        <v>-270</v>
      </c>
      <c r="D2425">
        <v>400</v>
      </c>
      <c r="E2425">
        <v>-270</v>
      </c>
      <c r="F2425">
        <v>-270</v>
      </c>
      <c r="G2425">
        <v>400</v>
      </c>
    </row>
    <row r="2426" spans="2:7" x14ac:dyDescent="0.25">
      <c r="B2426" s="29">
        <v>3.0185185183654539E-2</v>
      </c>
      <c r="C2426">
        <v>400</v>
      </c>
      <c r="D2426">
        <v>400</v>
      </c>
      <c r="E2426">
        <v>-270</v>
      </c>
      <c r="F2426">
        <v>400</v>
      </c>
      <c r="G2426">
        <v>-270</v>
      </c>
    </row>
    <row r="2427" spans="2:7" x14ac:dyDescent="0.25">
      <c r="B2427" s="29">
        <v>3.0196759253158234E-2</v>
      </c>
      <c r="C2427">
        <v>400</v>
      </c>
      <c r="D2427">
        <v>400</v>
      </c>
      <c r="E2427">
        <v>-270</v>
      </c>
      <c r="F2427">
        <v>400</v>
      </c>
      <c r="G2427">
        <v>400</v>
      </c>
    </row>
    <row r="2428" spans="2:7" x14ac:dyDescent="0.25">
      <c r="B2428" s="29">
        <v>3.0208333329937886E-2</v>
      </c>
      <c r="C2428">
        <v>-270</v>
      </c>
      <c r="D2428">
        <v>400</v>
      </c>
      <c r="E2428">
        <v>400</v>
      </c>
      <c r="F2428">
        <v>400</v>
      </c>
      <c r="G2428">
        <v>400</v>
      </c>
    </row>
    <row r="2429" spans="2:7" x14ac:dyDescent="0.25">
      <c r="B2429" s="29">
        <v>3.0219907406717539E-2</v>
      </c>
      <c r="C2429">
        <v>400</v>
      </c>
      <c r="D2429">
        <v>-270</v>
      </c>
      <c r="E2429">
        <v>400</v>
      </c>
      <c r="F2429">
        <v>400</v>
      </c>
      <c r="G2429">
        <v>-270</v>
      </c>
    </row>
    <row r="2430" spans="2:7" x14ac:dyDescent="0.25">
      <c r="B2430" s="29">
        <v>3.0231481476221234E-2</v>
      </c>
      <c r="C2430">
        <v>169.3</v>
      </c>
      <c r="D2430">
        <v>400</v>
      </c>
      <c r="E2430">
        <v>-270</v>
      </c>
      <c r="F2430">
        <v>-270</v>
      </c>
      <c r="G2430">
        <v>400</v>
      </c>
    </row>
    <row r="2431" spans="2:7" x14ac:dyDescent="0.25">
      <c r="B2431" s="29">
        <v>3.0243055553000886E-2</v>
      </c>
      <c r="C2431">
        <v>-270</v>
      </c>
      <c r="D2431">
        <v>400</v>
      </c>
      <c r="E2431">
        <v>-270</v>
      </c>
      <c r="F2431">
        <v>400</v>
      </c>
      <c r="G2431">
        <v>-270</v>
      </c>
    </row>
    <row r="2432" spans="2:7" x14ac:dyDescent="0.25">
      <c r="B2432" s="29">
        <v>3.0254629622504581E-2</v>
      </c>
      <c r="C2432">
        <v>400</v>
      </c>
      <c r="D2432">
        <v>-270</v>
      </c>
      <c r="E2432">
        <v>400</v>
      </c>
      <c r="F2432">
        <v>-270</v>
      </c>
      <c r="G2432">
        <v>-270</v>
      </c>
    </row>
    <row r="2433" spans="2:7" x14ac:dyDescent="0.25">
      <c r="B2433" s="29">
        <v>3.0277777776063886E-2</v>
      </c>
      <c r="C2433">
        <v>-270</v>
      </c>
      <c r="D2433">
        <v>-270</v>
      </c>
      <c r="E2433">
        <v>400</v>
      </c>
      <c r="F2433">
        <v>400</v>
      </c>
      <c r="G2433">
        <v>-270</v>
      </c>
    </row>
    <row r="2434" spans="2:7" x14ac:dyDescent="0.25">
      <c r="B2434" s="29">
        <v>3.028935184556758E-2</v>
      </c>
      <c r="C2434">
        <v>400</v>
      </c>
      <c r="D2434">
        <v>-270</v>
      </c>
      <c r="E2434">
        <v>-270</v>
      </c>
      <c r="F2434">
        <v>400</v>
      </c>
      <c r="G2434">
        <v>400</v>
      </c>
    </row>
    <row r="2435" spans="2:7" x14ac:dyDescent="0.25">
      <c r="B2435" s="29">
        <v>3.0300925922347233E-2</v>
      </c>
      <c r="C2435">
        <v>400</v>
      </c>
      <c r="D2435">
        <v>-270</v>
      </c>
      <c r="E2435">
        <v>-270</v>
      </c>
      <c r="F2435">
        <v>400</v>
      </c>
      <c r="G2435">
        <v>-270</v>
      </c>
    </row>
    <row r="2436" spans="2:7" x14ac:dyDescent="0.25">
      <c r="B2436" s="29">
        <v>3.0312499999126885E-2</v>
      </c>
      <c r="C2436">
        <v>400</v>
      </c>
      <c r="D2436">
        <v>400</v>
      </c>
      <c r="E2436">
        <v>-270</v>
      </c>
      <c r="F2436">
        <v>400</v>
      </c>
      <c r="G2436">
        <v>-270</v>
      </c>
    </row>
    <row r="2437" spans="2:7" x14ac:dyDescent="0.25">
      <c r="B2437" s="29">
        <v>3.032407406863058E-2</v>
      </c>
      <c r="C2437">
        <v>136.80000000000001</v>
      </c>
      <c r="D2437">
        <v>-270</v>
      </c>
      <c r="E2437">
        <v>400</v>
      </c>
      <c r="F2437">
        <v>400</v>
      </c>
      <c r="G2437">
        <v>-270</v>
      </c>
    </row>
    <row r="2438" spans="2:7" x14ac:dyDescent="0.25">
      <c r="B2438" s="29">
        <v>3.0335648145410232E-2</v>
      </c>
      <c r="C2438">
        <v>400</v>
      </c>
      <c r="D2438">
        <v>400</v>
      </c>
      <c r="E2438">
        <v>-270</v>
      </c>
      <c r="F2438">
        <v>400</v>
      </c>
      <c r="G2438">
        <v>-270</v>
      </c>
    </row>
    <row r="2439" spans="2:7" x14ac:dyDescent="0.25">
      <c r="B2439" s="29">
        <v>3.0347222222189885E-2</v>
      </c>
      <c r="C2439">
        <v>400</v>
      </c>
      <c r="D2439">
        <v>400</v>
      </c>
      <c r="E2439">
        <v>400</v>
      </c>
      <c r="F2439">
        <v>400</v>
      </c>
      <c r="G2439">
        <v>400</v>
      </c>
    </row>
    <row r="2440" spans="2:7" x14ac:dyDescent="0.25">
      <c r="B2440" s="29">
        <v>3.0358796291693579E-2</v>
      </c>
      <c r="C2440">
        <v>400</v>
      </c>
      <c r="D2440">
        <v>-270</v>
      </c>
      <c r="E2440">
        <v>-270</v>
      </c>
      <c r="F2440">
        <v>400</v>
      </c>
      <c r="G2440">
        <v>-270</v>
      </c>
    </row>
    <row r="2441" spans="2:7" x14ac:dyDescent="0.25">
      <c r="B2441" s="29">
        <v>3.0370370368473232E-2</v>
      </c>
      <c r="C2441">
        <v>-270</v>
      </c>
      <c r="D2441">
        <v>-270</v>
      </c>
      <c r="E2441">
        <v>400</v>
      </c>
      <c r="F2441">
        <v>-270</v>
      </c>
      <c r="G2441">
        <v>400</v>
      </c>
    </row>
    <row r="2442" spans="2:7" x14ac:dyDescent="0.25">
      <c r="B2442" s="29">
        <v>3.0381944437976927E-2</v>
      </c>
      <c r="C2442">
        <v>400</v>
      </c>
      <c r="D2442">
        <v>-270</v>
      </c>
      <c r="E2442">
        <v>-270</v>
      </c>
      <c r="F2442">
        <v>-270</v>
      </c>
      <c r="G2442">
        <v>400</v>
      </c>
    </row>
    <row r="2443" spans="2:7" x14ac:dyDescent="0.25">
      <c r="B2443" s="29">
        <v>3.0393518514756579E-2</v>
      </c>
      <c r="C2443">
        <v>400</v>
      </c>
      <c r="D2443">
        <v>-270</v>
      </c>
      <c r="E2443">
        <v>400</v>
      </c>
      <c r="F2443">
        <v>400</v>
      </c>
      <c r="G2443">
        <v>400</v>
      </c>
    </row>
    <row r="2444" spans="2:7" x14ac:dyDescent="0.25">
      <c r="B2444" s="29">
        <v>3.0405092591536231E-2</v>
      </c>
      <c r="C2444">
        <v>400</v>
      </c>
      <c r="D2444">
        <v>-270</v>
      </c>
      <c r="E2444">
        <v>-270</v>
      </c>
      <c r="F2444">
        <v>-270</v>
      </c>
      <c r="G2444">
        <v>-270</v>
      </c>
    </row>
    <row r="2445" spans="2:7" x14ac:dyDescent="0.25">
      <c r="B2445" s="29">
        <v>3.0428240737819578E-2</v>
      </c>
      <c r="C2445">
        <v>-270</v>
      </c>
      <c r="D2445">
        <v>-270</v>
      </c>
      <c r="E2445">
        <v>400</v>
      </c>
      <c r="F2445">
        <v>400</v>
      </c>
      <c r="G2445">
        <v>400</v>
      </c>
    </row>
    <row r="2446" spans="2:7" x14ac:dyDescent="0.25">
      <c r="B2446" s="29">
        <v>3.0439814814599231E-2</v>
      </c>
      <c r="C2446">
        <v>400</v>
      </c>
      <c r="D2446">
        <v>-270</v>
      </c>
      <c r="E2446">
        <v>400</v>
      </c>
      <c r="F2446">
        <v>400</v>
      </c>
      <c r="G2446">
        <v>255.2</v>
      </c>
    </row>
    <row r="2447" spans="2:7" x14ac:dyDescent="0.25">
      <c r="B2447" s="29">
        <v>3.0451388884102926E-2</v>
      </c>
      <c r="C2447">
        <v>-270</v>
      </c>
      <c r="D2447">
        <v>-270</v>
      </c>
      <c r="E2447">
        <v>400</v>
      </c>
      <c r="F2447">
        <v>-270</v>
      </c>
      <c r="G2447">
        <v>-270</v>
      </c>
    </row>
    <row r="2448" spans="2:7" x14ac:dyDescent="0.25">
      <c r="B2448" s="29">
        <v>3.0462962960882578E-2</v>
      </c>
      <c r="C2448">
        <v>400</v>
      </c>
      <c r="D2448">
        <v>400</v>
      </c>
      <c r="E2448">
        <v>-270</v>
      </c>
      <c r="F2448">
        <v>-270</v>
      </c>
      <c r="G2448">
        <v>-270</v>
      </c>
    </row>
    <row r="2449" spans="2:7" x14ac:dyDescent="0.25">
      <c r="B2449" s="29">
        <v>3.0474537030386273E-2</v>
      </c>
      <c r="C2449">
        <v>35.700000000000003</v>
      </c>
      <c r="D2449">
        <v>400</v>
      </c>
      <c r="E2449">
        <v>400</v>
      </c>
      <c r="F2449">
        <v>304.7</v>
      </c>
      <c r="G2449">
        <v>-270</v>
      </c>
    </row>
    <row r="2450" spans="2:7" x14ac:dyDescent="0.25">
      <c r="B2450" s="29">
        <v>3.0486111107165925E-2</v>
      </c>
      <c r="C2450">
        <v>155.5</v>
      </c>
      <c r="D2450">
        <v>-270</v>
      </c>
      <c r="E2450">
        <v>-270</v>
      </c>
      <c r="F2450">
        <v>400</v>
      </c>
      <c r="G2450">
        <v>-270</v>
      </c>
    </row>
    <row r="2451" spans="2:7" x14ac:dyDescent="0.25">
      <c r="B2451" s="29">
        <v>3.0497685183945578E-2</v>
      </c>
      <c r="C2451">
        <v>400</v>
      </c>
      <c r="D2451">
        <v>119.9</v>
      </c>
      <c r="E2451">
        <v>400</v>
      </c>
      <c r="F2451">
        <v>400</v>
      </c>
      <c r="G2451">
        <v>400</v>
      </c>
    </row>
    <row r="2452" spans="2:7" x14ac:dyDescent="0.25">
      <c r="B2452" s="29">
        <v>3.0509259253449272E-2</v>
      </c>
      <c r="C2452">
        <v>35.700000000000003</v>
      </c>
      <c r="D2452">
        <v>-270</v>
      </c>
      <c r="E2452">
        <v>400</v>
      </c>
      <c r="F2452">
        <v>400</v>
      </c>
      <c r="G2452">
        <v>-270</v>
      </c>
    </row>
    <row r="2453" spans="2:7" x14ac:dyDescent="0.25">
      <c r="B2453" s="29">
        <v>3.0520833330228925E-2</v>
      </c>
      <c r="C2453">
        <v>400</v>
      </c>
      <c r="D2453">
        <v>384.6</v>
      </c>
      <c r="E2453">
        <v>148.5</v>
      </c>
      <c r="F2453">
        <v>400</v>
      </c>
      <c r="G2453">
        <v>-270</v>
      </c>
    </row>
    <row r="2454" spans="2:7" x14ac:dyDescent="0.25">
      <c r="B2454" s="29">
        <v>3.0532407407008577E-2</v>
      </c>
      <c r="C2454">
        <v>400</v>
      </c>
      <c r="D2454">
        <v>-270</v>
      </c>
      <c r="E2454">
        <v>-270</v>
      </c>
      <c r="F2454">
        <v>-270</v>
      </c>
      <c r="G2454">
        <v>400</v>
      </c>
    </row>
    <row r="2455" spans="2:7" x14ac:dyDescent="0.25">
      <c r="B2455" s="29">
        <v>3.0543981476512272E-2</v>
      </c>
      <c r="C2455">
        <v>400</v>
      </c>
      <c r="D2455">
        <v>-270</v>
      </c>
      <c r="E2455">
        <v>400</v>
      </c>
      <c r="F2455">
        <v>-270</v>
      </c>
      <c r="G2455">
        <v>-270</v>
      </c>
    </row>
    <row r="2456" spans="2:7" x14ac:dyDescent="0.25">
      <c r="B2456" s="29">
        <v>3.0567129622795619E-2</v>
      </c>
      <c r="C2456">
        <v>35.5</v>
      </c>
      <c r="D2456">
        <v>400</v>
      </c>
      <c r="E2456">
        <v>400</v>
      </c>
      <c r="F2456">
        <v>-270</v>
      </c>
      <c r="G2456">
        <v>-270</v>
      </c>
    </row>
    <row r="2457" spans="2:7" x14ac:dyDescent="0.25">
      <c r="B2457" s="29">
        <v>3.0578703699575271E-2</v>
      </c>
      <c r="C2457">
        <v>35.299999999999997</v>
      </c>
      <c r="D2457">
        <v>-270</v>
      </c>
      <c r="E2457">
        <v>400</v>
      </c>
      <c r="F2457">
        <v>-270</v>
      </c>
      <c r="G2457">
        <v>-270</v>
      </c>
    </row>
    <row r="2458" spans="2:7" x14ac:dyDescent="0.25">
      <c r="B2458" s="29">
        <v>3.0590277776354924E-2</v>
      </c>
      <c r="C2458">
        <v>35.5</v>
      </c>
      <c r="D2458">
        <v>400</v>
      </c>
      <c r="E2458">
        <v>400</v>
      </c>
      <c r="F2458">
        <v>-270</v>
      </c>
      <c r="G2458">
        <v>-270</v>
      </c>
    </row>
    <row r="2459" spans="2:7" x14ac:dyDescent="0.25">
      <c r="B2459" s="29">
        <v>3.0601851845858619E-2</v>
      </c>
      <c r="C2459">
        <v>35.5</v>
      </c>
      <c r="D2459">
        <v>400</v>
      </c>
      <c r="E2459">
        <v>-270</v>
      </c>
      <c r="F2459">
        <v>400</v>
      </c>
      <c r="G2459">
        <v>400</v>
      </c>
    </row>
    <row r="2460" spans="2:7" x14ac:dyDescent="0.25">
      <c r="B2460" s="29">
        <v>3.0613425922638271E-2</v>
      </c>
      <c r="C2460">
        <v>35.6</v>
      </c>
      <c r="D2460">
        <v>-270</v>
      </c>
      <c r="E2460">
        <v>400</v>
      </c>
      <c r="F2460">
        <v>-270</v>
      </c>
      <c r="G2460">
        <v>-270</v>
      </c>
    </row>
    <row r="2461" spans="2:7" x14ac:dyDescent="0.25">
      <c r="B2461" s="29">
        <v>3.0624999999417923E-2</v>
      </c>
      <c r="C2461">
        <v>35.5</v>
      </c>
      <c r="D2461">
        <v>400</v>
      </c>
      <c r="E2461">
        <v>-270</v>
      </c>
      <c r="F2461">
        <v>400</v>
      </c>
      <c r="G2461">
        <v>400</v>
      </c>
    </row>
    <row r="2462" spans="2:7" x14ac:dyDescent="0.25">
      <c r="B2462" s="29">
        <v>3.0636574068921618E-2</v>
      </c>
      <c r="C2462">
        <v>35.6</v>
      </c>
      <c r="D2462">
        <v>400</v>
      </c>
      <c r="E2462">
        <v>-270</v>
      </c>
      <c r="F2462">
        <v>-270</v>
      </c>
      <c r="G2462">
        <v>-270</v>
      </c>
    </row>
    <row r="2463" spans="2:7" x14ac:dyDescent="0.25">
      <c r="B2463" s="29">
        <v>3.0648148145701271E-2</v>
      </c>
      <c r="C2463">
        <v>35.6</v>
      </c>
      <c r="D2463">
        <v>400</v>
      </c>
      <c r="E2463">
        <v>-270</v>
      </c>
      <c r="F2463">
        <v>400</v>
      </c>
      <c r="G2463">
        <v>-270</v>
      </c>
    </row>
    <row r="2464" spans="2:7" x14ac:dyDescent="0.25">
      <c r="B2464" s="29">
        <v>3.0659722215204965E-2</v>
      </c>
      <c r="C2464">
        <v>35.6</v>
      </c>
      <c r="D2464">
        <v>-270</v>
      </c>
      <c r="E2464">
        <v>35.700000000000003</v>
      </c>
      <c r="F2464">
        <v>400</v>
      </c>
      <c r="G2464">
        <v>-270</v>
      </c>
    </row>
    <row r="2465" spans="2:7" x14ac:dyDescent="0.25">
      <c r="B2465" s="29">
        <v>3.0671296291984618E-2</v>
      </c>
      <c r="C2465">
        <v>35.6</v>
      </c>
      <c r="D2465">
        <v>400</v>
      </c>
      <c r="E2465">
        <v>35.799999999999997</v>
      </c>
      <c r="F2465">
        <v>400</v>
      </c>
      <c r="G2465">
        <v>-270</v>
      </c>
    </row>
    <row r="2466" spans="2:7" x14ac:dyDescent="0.25">
      <c r="B2466" s="29">
        <v>3.068287036876427E-2</v>
      </c>
      <c r="C2466">
        <v>35.6</v>
      </c>
      <c r="D2466">
        <v>400</v>
      </c>
      <c r="E2466">
        <v>400</v>
      </c>
      <c r="F2466">
        <v>400</v>
      </c>
      <c r="G2466">
        <v>-270</v>
      </c>
    </row>
    <row r="2467" spans="2:7" x14ac:dyDescent="0.25">
      <c r="B2467" s="29">
        <v>3.0694444438267965E-2</v>
      </c>
      <c r="C2467">
        <v>35.6</v>
      </c>
      <c r="D2467">
        <v>400</v>
      </c>
      <c r="E2467">
        <v>35.200000000000003</v>
      </c>
      <c r="F2467">
        <v>400</v>
      </c>
      <c r="G2467">
        <v>-270</v>
      </c>
    </row>
    <row r="2468" spans="2:7" x14ac:dyDescent="0.25">
      <c r="B2468" s="29">
        <v>3.071759259182727E-2</v>
      </c>
      <c r="C2468">
        <v>35.6</v>
      </c>
      <c r="D2468">
        <v>-270</v>
      </c>
      <c r="E2468">
        <v>35.5</v>
      </c>
      <c r="F2468">
        <v>400</v>
      </c>
      <c r="G2468">
        <v>400</v>
      </c>
    </row>
    <row r="2469" spans="2:7" x14ac:dyDescent="0.25">
      <c r="B2469" s="29">
        <v>3.0729166661330964E-2</v>
      </c>
      <c r="C2469">
        <v>35.6</v>
      </c>
      <c r="D2469">
        <v>400</v>
      </c>
      <c r="E2469">
        <v>35.6</v>
      </c>
      <c r="F2469">
        <v>400</v>
      </c>
      <c r="G2469">
        <v>-270</v>
      </c>
    </row>
    <row r="2470" spans="2:7" x14ac:dyDescent="0.25">
      <c r="B2470" s="29">
        <v>3.0740740738110617E-2</v>
      </c>
      <c r="C2470">
        <v>35.6</v>
      </c>
      <c r="D2470">
        <v>400</v>
      </c>
      <c r="E2470">
        <v>35.6</v>
      </c>
      <c r="F2470">
        <v>400</v>
      </c>
      <c r="G2470">
        <v>400</v>
      </c>
    </row>
    <row r="2471" spans="2:7" x14ac:dyDescent="0.25">
      <c r="B2471" s="29">
        <v>3.0752314807614312E-2</v>
      </c>
      <c r="C2471">
        <v>35.6</v>
      </c>
      <c r="D2471">
        <v>400</v>
      </c>
      <c r="E2471">
        <v>35.700000000000003</v>
      </c>
      <c r="F2471">
        <v>400</v>
      </c>
      <c r="G2471">
        <v>-270</v>
      </c>
    </row>
    <row r="2472" spans="2:7" x14ac:dyDescent="0.25">
      <c r="B2472" s="29">
        <v>3.0763888884393964E-2</v>
      </c>
      <c r="C2472">
        <v>35.6</v>
      </c>
      <c r="D2472">
        <v>-270</v>
      </c>
      <c r="E2472">
        <v>35.700000000000003</v>
      </c>
      <c r="F2472">
        <v>-270</v>
      </c>
      <c r="G2472">
        <v>-270</v>
      </c>
    </row>
    <row r="2473" spans="2:7" x14ac:dyDescent="0.25">
      <c r="B2473" s="29">
        <v>3.0775462961173616E-2</v>
      </c>
      <c r="C2473">
        <v>35.6</v>
      </c>
      <c r="D2473">
        <v>-270</v>
      </c>
      <c r="E2473">
        <v>35.700000000000003</v>
      </c>
      <c r="F2473">
        <v>-270</v>
      </c>
      <c r="G2473">
        <v>-270</v>
      </c>
    </row>
    <row r="2474" spans="2:7" x14ac:dyDescent="0.25">
      <c r="B2474" s="29">
        <v>3.0787037030677311E-2</v>
      </c>
      <c r="C2474">
        <v>35.6</v>
      </c>
      <c r="D2474">
        <v>-270</v>
      </c>
      <c r="E2474">
        <v>35.700000000000003</v>
      </c>
      <c r="F2474">
        <v>35.200000000000003</v>
      </c>
      <c r="G2474">
        <v>-270</v>
      </c>
    </row>
    <row r="2475" spans="2:7" x14ac:dyDescent="0.25">
      <c r="B2475" s="29">
        <v>3.0798611107456964E-2</v>
      </c>
      <c r="C2475">
        <v>35.6</v>
      </c>
      <c r="D2475">
        <v>-270</v>
      </c>
      <c r="E2475">
        <v>35.700000000000003</v>
      </c>
      <c r="F2475">
        <v>35.6</v>
      </c>
      <c r="G2475">
        <v>400</v>
      </c>
    </row>
    <row r="2476" spans="2:7" x14ac:dyDescent="0.25">
      <c r="B2476" s="29">
        <v>3.0810185184236616E-2</v>
      </c>
      <c r="C2476">
        <v>35.700000000000003</v>
      </c>
      <c r="D2476">
        <v>-270</v>
      </c>
      <c r="E2476">
        <v>35.700000000000003</v>
      </c>
      <c r="F2476">
        <v>35.700000000000003</v>
      </c>
      <c r="G2476">
        <v>400</v>
      </c>
    </row>
    <row r="2477" spans="2:7" x14ac:dyDescent="0.25">
      <c r="B2477" s="29">
        <v>3.0821759253740311E-2</v>
      </c>
      <c r="C2477">
        <v>35.700000000000003</v>
      </c>
      <c r="D2477">
        <v>-270</v>
      </c>
      <c r="E2477">
        <v>35.799999999999997</v>
      </c>
      <c r="F2477">
        <v>35.700000000000003</v>
      </c>
      <c r="G2477">
        <v>-270</v>
      </c>
    </row>
    <row r="2478" spans="2:7" x14ac:dyDescent="0.25">
      <c r="B2478" s="29">
        <v>3.0833333330519963E-2</v>
      </c>
      <c r="C2478">
        <v>35.6</v>
      </c>
      <c r="D2478">
        <v>400</v>
      </c>
      <c r="E2478">
        <v>35.700000000000003</v>
      </c>
      <c r="F2478">
        <v>35.700000000000003</v>
      </c>
      <c r="G2478">
        <v>400</v>
      </c>
    </row>
    <row r="2479" spans="2:7" x14ac:dyDescent="0.25">
      <c r="B2479" s="29">
        <v>3.0844907407299615E-2</v>
      </c>
      <c r="C2479">
        <v>35.6</v>
      </c>
      <c r="D2479">
        <v>-270</v>
      </c>
      <c r="E2479">
        <v>35.700000000000003</v>
      </c>
      <c r="F2479">
        <v>35.700000000000003</v>
      </c>
      <c r="G2479">
        <v>-270</v>
      </c>
    </row>
    <row r="2480" spans="2:7" x14ac:dyDescent="0.25">
      <c r="B2480" s="29">
        <v>3.0868055553582963E-2</v>
      </c>
      <c r="C2480">
        <v>35.6</v>
      </c>
      <c r="D2480">
        <v>400</v>
      </c>
      <c r="E2480">
        <v>35.799999999999997</v>
      </c>
      <c r="F2480">
        <v>35.700000000000003</v>
      </c>
      <c r="G2480">
        <v>-270</v>
      </c>
    </row>
    <row r="2481" spans="2:7" x14ac:dyDescent="0.25">
      <c r="B2481" s="29">
        <v>3.0879629623086657E-2</v>
      </c>
      <c r="C2481">
        <v>35.700000000000003</v>
      </c>
      <c r="D2481">
        <v>400</v>
      </c>
      <c r="E2481">
        <v>35.700000000000003</v>
      </c>
      <c r="F2481">
        <v>35.700000000000003</v>
      </c>
      <c r="G2481">
        <v>400</v>
      </c>
    </row>
    <row r="2482" spans="2:7" x14ac:dyDescent="0.25">
      <c r="B2482" s="29">
        <v>3.089120369986631E-2</v>
      </c>
      <c r="C2482">
        <v>35.700000000000003</v>
      </c>
      <c r="D2482">
        <v>-270</v>
      </c>
      <c r="E2482">
        <v>35.700000000000003</v>
      </c>
      <c r="F2482">
        <v>35.700000000000003</v>
      </c>
      <c r="G2482">
        <v>400</v>
      </c>
    </row>
    <row r="2483" spans="2:7" x14ac:dyDescent="0.25">
      <c r="B2483" s="29">
        <v>3.0902777776645962E-2</v>
      </c>
      <c r="C2483">
        <v>35.6</v>
      </c>
      <c r="D2483">
        <v>-270</v>
      </c>
      <c r="E2483">
        <v>35.799999999999997</v>
      </c>
      <c r="F2483">
        <v>35.700000000000003</v>
      </c>
      <c r="G2483">
        <v>-270</v>
      </c>
    </row>
    <row r="2484" spans="2:7" x14ac:dyDescent="0.25">
      <c r="B2484" s="29">
        <v>3.0914351846149657E-2</v>
      </c>
      <c r="C2484">
        <v>35.6</v>
      </c>
      <c r="D2484">
        <v>-270</v>
      </c>
      <c r="E2484">
        <v>35.799999999999997</v>
      </c>
      <c r="F2484">
        <v>35.799999999999997</v>
      </c>
      <c r="G2484">
        <v>8.6</v>
      </c>
    </row>
    <row r="2485" spans="2:7" x14ac:dyDescent="0.25">
      <c r="B2485" s="29">
        <v>3.0925925922929309E-2</v>
      </c>
      <c r="C2485">
        <v>35.700000000000003</v>
      </c>
      <c r="D2485">
        <v>-270</v>
      </c>
      <c r="E2485">
        <v>35.799999999999997</v>
      </c>
      <c r="F2485">
        <v>35.799999999999997</v>
      </c>
      <c r="G2485">
        <v>400</v>
      </c>
    </row>
    <row r="2486" spans="2:7" x14ac:dyDescent="0.25">
      <c r="B2486" s="29">
        <v>3.0937499999708962E-2</v>
      </c>
      <c r="C2486">
        <v>35.700000000000003</v>
      </c>
      <c r="D2486">
        <v>400</v>
      </c>
      <c r="E2486">
        <v>35.799999999999997</v>
      </c>
      <c r="F2486">
        <v>35.799999999999997</v>
      </c>
      <c r="G2486">
        <v>-270</v>
      </c>
    </row>
    <row r="2487" spans="2:7" x14ac:dyDescent="0.25">
      <c r="B2487" s="29">
        <v>3.0949074069212656E-2</v>
      </c>
      <c r="C2487">
        <v>35.6</v>
      </c>
      <c r="D2487">
        <v>400</v>
      </c>
      <c r="E2487">
        <v>35.799999999999997</v>
      </c>
      <c r="F2487">
        <v>35.799999999999997</v>
      </c>
      <c r="G2487">
        <v>-270</v>
      </c>
    </row>
    <row r="2488" spans="2:7" x14ac:dyDescent="0.25">
      <c r="B2488" s="29">
        <v>3.0960648145992309E-2</v>
      </c>
      <c r="C2488">
        <v>35.700000000000003</v>
      </c>
      <c r="D2488">
        <v>-270</v>
      </c>
      <c r="E2488">
        <v>35.799999999999997</v>
      </c>
      <c r="F2488">
        <v>35.799999999999997</v>
      </c>
      <c r="G2488">
        <v>-270</v>
      </c>
    </row>
    <row r="2489" spans="2:7" x14ac:dyDescent="0.25">
      <c r="B2489" s="29">
        <v>3.0972222215496004E-2</v>
      </c>
      <c r="C2489">
        <v>35.700000000000003</v>
      </c>
      <c r="D2489">
        <v>400</v>
      </c>
      <c r="E2489">
        <v>35.799999999999997</v>
      </c>
      <c r="F2489">
        <v>35.799999999999997</v>
      </c>
      <c r="G2489">
        <v>-270</v>
      </c>
    </row>
    <row r="2490" spans="2:7" x14ac:dyDescent="0.25">
      <c r="B2490" s="29">
        <v>3.0983796292275656E-2</v>
      </c>
      <c r="C2490">
        <v>35.700000000000003</v>
      </c>
      <c r="D2490">
        <v>400</v>
      </c>
      <c r="E2490">
        <v>35.799999999999997</v>
      </c>
      <c r="F2490">
        <v>35.799999999999997</v>
      </c>
      <c r="G2490">
        <v>400</v>
      </c>
    </row>
    <row r="2491" spans="2:7" x14ac:dyDescent="0.25">
      <c r="B2491" s="29">
        <v>3.0995370369055308E-2</v>
      </c>
      <c r="C2491">
        <v>35.700000000000003</v>
      </c>
      <c r="D2491">
        <v>-270</v>
      </c>
      <c r="E2491">
        <v>35.799999999999997</v>
      </c>
      <c r="F2491">
        <v>35.799999999999997</v>
      </c>
      <c r="G2491">
        <v>-270</v>
      </c>
    </row>
    <row r="2492" spans="2:7" x14ac:dyDescent="0.25">
      <c r="B2492" s="29">
        <v>3.1006944438559003E-2</v>
      </c>
      <c r="C2492">
        <v>35.700000000000003</v>
      </c>
      <c r="D2492">
        <v>-270</v>
      </c>
      <c r="E2492">
        <v>35.799999999999997</v>
      </c>
      <c r="F2492">
        <v>35.799999999999997</v>
      </c>
      <c r="G2492">
        <v>-270</v>
      </c>
    </row>
    <row r="2493" spans="2:7" x14ac:dyDescent="0.25">
      <c r="B2493" s="29">
        <v>3.1018518515338656E-2</v>
      </c>
      <c r="C2493">
        <v>35.700000000000003</v>
      </c>
      <c r="D2493">
        <v>-270</v>
      </c>
      <c r="E2493">
        <v>35.799999999999997</v>
      </c>
      <c r="F2493">
        <v>35.799999999999997</v>
      </c>
      <c r="G2493">
        <v>400</v>
      </c>
    </row>
    <row r="2494" spans="2:7" x14ac:dyDescent="0.25">
      <c r="B2494" s="29">
        <v>3.1030092592118308E-2</v>
      </c>
      <c r="C2494">
        <v>35.700000000000003</v>
      </c>
      <c r="D2494">
        <v>400</v>
      </c>
      <c r="E2494">
        <v>35.799999999999997</v>
      </c>
      <c r="F2494">
        <v>35.799999999999997</v>
      </c>
      <c r="G2494">
        <v>-10.4</v>
      </c>
    </row>
    <row r="2495" spans="2:7" x14ac:dyDescent="0.25">
      <c r="B2495" s="29">
        <v>3.1041666661622003E-2</v>
      </c>
      <c r="C2495">
        <v>35.700000000000003</v>
      </c>
      <c r="D2495">
        <v>400</v>
      </c>
      <c r="E2495">
        <v>35.799999999999997</v>
      </c>
      <c r="F2495">
        <v>35.799999999999997</v>
      </c>
      <c r="G2495">
        <v>-270</v>
      </c>
    </row>
    <row r="2496" spans="2:7" x14ac:dyDescent="0.25">
      <c r="B2496" s="29">
        <v>3.1053240738401655E-2</v>
      </c>
      <c r="C2496">
        <v>35.700000000000003</v>
      </c>
      <c r="D2496">
        <v>-270</v>
      </c>
      <c r="E2496">
        <v>35.799999999999997</v>
      </c>
      <c r="F2496">
        <v>35.799999999999997</v>
      </c>
      <c r="G2496">
        <v>-270</v>
      </c>
    </row>
    <row r="2497" spans="2:7" x14ac:dyDescent="0.25">
      <c r="B2497" s="29">
        <v>3.1076388884685002E-2</v>
      </c>
      <c r="C2497">
        <v>35.700000000000003</v>
      </c>
      <c r="D2497">
        <v>-270</v>
      </c>
      <c r="E2497">
        <v>35.799999999999997</v>
      </c>
      <c r="F2497">
        <v>35.799999999999997</v>
      </c>
      <c r="G2497">
        <v>-270</v>
      </c>
    </row>
    <row r="2498" spans="2:7" x14ac:dyDescent="0.25">
      <c r="B2498" s="29">
        <v>3.1087962961464655E-2</v>
      </c>
      <c r="C2498">
        <v>35.700000000000003</v>
      </c>
      <c r="D2498">
        <v>400</v>
      </c>
      <c r="E2498">
        <v>35.799999999999997</v>
      </c>
      <c r="F2498">
        <v>35.799999999999997</v>
      </c>
      <c r="G2498">
        <v>400</v>
      </c>
    </row>
    <row r="2499" spans="2:7" x14ac:dyDescent="0.25">
      <c r="B2499" s="29">
        <v>3.1099537030968349E-2</v>
      </c>
      <c r="C2499">
        <v>35.700000000000003</v>
      </c>
      <c r="D2499">
        <v>-270</v>
      </c>
      <c r="E2499">
        <v>35.799999999999997</v>
      </c>
      <c r="F2499">
        <v>35.799999999999997</v>
      </c>
      <c r="G2499">
        <v>400</v>
      </c>
    </row>
    <row r="2500" spans="2:7" x14ac:dyDescent="0.25">
      <c r="B2500" s="29">
        <v>3.1111111107748002E-2</v>
      </c>
      <c r="C2500">
        <v>35.700000000000003</v>
      </c>
      <c r="D2500">
        <v>-270</v>
      </c>
      <c r="E2500">
        <v>35.799999999999997</v>
      </c>
      <c r="F2500">
        <v>35.799999999999997</v>
      </c>
      <c r="G2500">
        <v>400</v>
      </c>
    </row>
    <row r="2501" spans="2:7" x14ac:dyDescent="0.25">
      <c r="B2501" s="29">
        <v>3.1122685184527654E-2</v>
      </c>
      <c r="C2501">
        <v>35.700000000000003</v>
      </c>
      <c r="D2501">
        <v>-270</v>
      </c>
      <c r="E2501">
        <v>35.799999999999997</v>
      </c>
      <c r="F2501">
        <v>35.799999999999997</v>
      </c>
      <c r="G2501">
        <v>400</v>
      </c>
    </row>
    <row r="2502" spans="2:7" x14ac:dyDescent="0.25">
      <c r="B2502" s="29">
        <v>3.1134259254031349E-2</v>
      </c>
      <c r="C2502">
        <v>35.700000000000003</v>
      </c>
      <c r="D2502">
        <v>-270</v>
      </c>
      <c r="E2502">
        <v>35.799999999999997</v>
      </c>
      <c r="F2502">
        <v>35.799999999999997</v>
      </c>
      <c r="G2502">
        <v>400</v>
      </c>
    </row>
    <row r="2503" spans="2:7" x14ac:dyDescent="0.25">
      <c r="B2503" s="29">
        <v>3.1145833330811001E-2</v>
      </c>
      <c r="C2503">
        <v>35.700000000000003</v>
      </c>
      <c r="D2503">
        <v>-270</v>
      </c>
      <c r="E2503">
        <v>35.799999999999997</v>
      </c>
      <c r="F2503">
        <v>35.799999999999997</v>
      </c>
      <c r="G2503">
        <v>400</v>
      </c>
    </row>
    <row r="2504" spans="2:7" x14ac:dyDescent="0.25">
      <c r="B2504" s="29">
        <v>3.1157407400314696E-2</v>
      </c>
      <c r="C2504">
        <v>35.700000000000003</v>
      </c>
      <c r="D2504">
        <v>-270</v>
      </c>
      <c r="E2504">
        <v>35.799999999999997</v>
      </c>
      <c r="F2504">
        <v>35.799999999999997</v>
      </c>
      <c r="G2504">
        <v>400</v>
      </c>
    </row>
    <row r="2505" spans="2:7" x14ac:dyDescent="0.25">
      <c r="B2505" s="29">
        <v>3.1168981477094349E-2</v>
      </c>
      <c r="C2505">
        <v>35.700000000000003</v>
      </c>
      <c r="D2505">
        <v>-270</v>
      </c>
      <c r="E2505">
        <v>35.799999999999997</v>
      </c>
      <c r="F2505">
        <v>35.799999999999997</v>
      </c>
      <c r="G2505">
        <v>400</v>
      </c>
    </row>
    <row r="2506" spans="2:7" x14ac:dyDescent="0.25">
      <c r="B2506" s="29">
        <v>3.1180555553874001E-2</v>
      </c>
      <c r="C2506">
        <v>35.700000000000003</v>
      </c>
      <c r="D2506">
        <v>-270</v>
      </c>
      <c r="E2506">
        <v>35.799999999999997</v>
      </c>
      <c r="F2506">
        <v>35.799999999999997</v>
      </c>
      <c r="G2506">
        <v>-270</v>
      </c>
    </row>
    <row r="2507" spans="2:7" x14ac:dyDescent="0.25">
      <c r="B2507" s="29">
        <v>3.1192129623377696E-2</v>
      </c>
      <c r="C2507">
        <v>35.700000000000003</v>
      </c>
      <c r="D2507">
        <v>400</v>
      </c>
      <c r="E2507">
        <v>35.799999999999997</v>
      </c>
      <c r="F2507">
        <v>35.799999999999997</v>
      </c>
      <c r="G2507">
        <v>-270</v>
      </c>
    </row>
    <row r="2508" spans="2:7" x14ac:dyDescent="0.25">
      <c r="B2508" s="29">
        <v>3.1203703700157348E-2</v>
      </c>
      <c r="C2508">
        <v>35.700000000000003</v>
      </c>
      <c r="D2508">
        <v>400</v>
      </c>
      <c r="E2508">
        <v>35.799999999999997</v>
      </c>
      <c r="F2508">
        <v>35.799999999999997</v>
      </c>
      <c r="G2508">
        <v>35</v>
      </c>
    </row>
    <row r="2509" spans="2:7" x14ac:dyDescent="0.25">
      <c r="B2509" s="29">
        <v>3.1226851846440695E-2</v>
      </c>
      <c r="C2509">
        <v>35.700000000000003</v>
      </c>
      <c r="D2509">
        <v>-270</v>
      </c>
      <c r="E2509">
        <v>35.799999999999997</v>
      </c>
      <c r="F2509">
        <v>35.799999999999997</v>
      </c>
      <c r="G2509">
        <v>35.700000000000003</v>
      </c>
    </row>
    <row r="2510" spans="2:7" x14ac:dyDescent="0.25">
      <c r="B2510" s="29">
        <v>3.1238425923220348E-2</v>
      </c>
      <c r="C2510">
        <v>35.700000000000003</v>
      </c>
      <c r="D2510">
        <v>400</v>
      </c>
      <c r="E2510">
        <v>35.799999999999997</v>
      </c>
      <c r="F2510">
        <v>35.799999999999997</v>
      </c>
      <c r="G2510">
        <v>35.799999999999997</v>
      </c>
    </row>
    <row r="2511" spans="2:7" x14ac:dyDescent="0.25">
      <c r="B2511" s="29">
        <v>3.125E-2</v>
      </c>
      <c r="C2511">
        <v>35.700000000000003</v>
      </c>
      <c r="D2511">
        <v>400</v>
      </c>
      <c r="E2511">
        <v>35.799999999999997</v>
      </c>
      <c r="F2511">
        <v>35.799999999999997</v>
      </c>
      <c r="G2511">
        <v>35.799999999999997</v>
      </c>
    </row>
    <row r="2512" spans="2:7" x14ac:dyDescent="0.25">
      <c r="B2512" s="29">
        <v>3.1261574069503695E-2</v>
      </c>
      <c r="C2512">
        <v>35.700000000000003</v>
      </c>
      <c r="D2512">
        <v>-270</v>
      </c>
      <c r="E2512">
        <v>35.799999999999997</v>
      </c>
      <c r="F2512">
        <v>35.799999999999997</v>
      </c>
      <c r="G2512">
        <v>35.799999999999997</v>
      </c>
    </row>
    <row r="2513" spans="2:7" x14ac:dyDescent="0.25">
      <c r="B2513" s="29">
        <v>3.1273148146283347E-2</v>
      </c>
      <c r="C2513">
        <v>35.700000000000003</v>
      </c>
      <c r="D2513">
        <v>400</v>
      </c>
      <c r="E2513">
        <v>35.799999999999997</v>
      </c>
      <c r="F2513">
        <v>35.9</v>
      </c>
      <c r="G2513">
        <v>35.799999999999997</v>
      </c>
    </row>
    <row r="2514" spans="2:7" x14ac:dyDescent="0.25">
      <c r="B2514" s="29">
        <v>3.1284722215787042E-2</v>
      </c>
      <c r="C2514">
        <v>35.700000000000003</v>
      </c>
      <c r="D2514">
        <v>400</v>
      </c>
      <c r="E2514">
        <v>35.799999999999997</v>
      </c>
      <c r="F2514">
        <v>35.799999999999997</v>
      </c>
      <c r="G2514">
        <v>35.799999999999997</v>
      </c>
    </row>
    <row r="2515" spans="2:7" x14ac:dyDescent="0.25">
      <c r="B2515" s="29">
        <v>3.1296296292566694E-2</v>
      </c>
      <c r="C2515">
        <v>35.700000000000003</v>
      </c>
      <c r="D2515">
        <v>-270</v>
      </c>
      <c r="E2515">
        <v>35.799999999999997</v>
      </c>
      <c r="F2515">
        <v>35.799999999999997</v>
      </c>
      <c r="G2515">
        <v>35.9</v>
      </c>
    </row>
    <row r="2516" spans="2:7" x14ac:dyDescent="0.25">
      <c r="B2516" s="29">
        <v>3.1307870369346347E-2</v>
      </c>
      <c r="C2516">
        <v>35.700000000000003</v>
      </c>
      <c r="D2516">
        <v>400</v>
      </c>
      <c r="E2516">
        <v>35.799999999999997</v>
      </c>
      <c r="F2516">
        <v>35.799999999999997</v>
      </c>
      <c r="G2516">
        <v>35.9</v>
      </c>
    </row>
    <row r="2517" spans="2:7" x14ac:dyDescent="0.25">
      <c r="B2517" s="29">
        <v>3.1319444438850041E-2</v>
      </c>
      <c r="C2517">
        <v>35.700000000000003</v>
      </c>
      <c r="D2517">
        <v>-270</v>
      </c>
      <c r="E2517">
        <v>35.799999999999997</v>
      </c>
      <c r="F2517">
        <v>35.799999999999997</v>
      </c>
      <c r="G2517">
        <v>35.9</v>
      </c>
    </row>
    <row r="2518" spans="2:7" x14ac:dyDescent="0.25">
      <c r="B2518" s="29">
        <v>3.1331018515629694E-2</v>
      </c>
      <c r="C2518">
        <v>35.700000000000003</v>
      </c>
      <c r="D2518">
        <v>400</v>
      </c>
      <c r="E2518">
        <v>35.799999999999997</v>
      </c>
      <c r="F2518">
        <v>35.799999999999997</v>
      </c>
      <c r="G2518">
        <v>35.9</v>
      </c>
    </row>
    <row r="2519" spans="2:7" x14ac:dyDescent="0.25">
      <c r="B2519" s="29">
        <v>3.1342592592409346E-2</v>
      </c>
      <c r="C2519">
        <v>35.700000000000003</v>
      </c>
      <c r="D2519">
        <v>400</v>
      </c>
      <c r="E2519">
        <v>35.799999999999997</v>
      </c>
      <c r="F2519">
        <v>35.799999999999997</v>
      </c>
      <c r="G2519">
        <v>35.9</v>
      </c>
    </row>
    <row r="2520" spans="2:7" x14ac:dyDescent="0.25">
      <c r="B2520" s="29">
        <v>3.1354166661913041E-2</v>
      </c>
      <c r="C2520">
        <v>35.700000000000003</v>
      </c>
      <c r="D2520">
        <v>34.9</v>
      </c>
      <c r="E2520">
        <v>35.799999999999997</v>
      </c>
      <c r="F2520">
        <v>35.799999999999997</v>
      </c>
      <c r="G2520">
        <v>35.9</v>
      </c>
    </row>
    <row r="2521" spans="2:7" x14ac:dyDescent="0.25">
      <c r="B2521" s="29">
        <v>3.1365740738692693E-2</v>
      </c>
      <c r="C2521">
        <v>35.700000000000003</v>
      </c>
      <c r="D2521">
        <v>35</v>
      </c>
      <c r="E2521">
        <v>35.799999999999997</v>
      </c>
      <c r="F2521">
        <v>35.799999999999997</v>
      </c>
      <c r="G2521">
        <v>35.9</v>
      </c>
    </row>
    <row r="2522" spans="2:7" x14ac:dyDescent="0.25">
      <c r="B2522" s="29">
        <v>3.1377314808196388E-2</v>
      </c>
      <c r="C2522">
        <v>35.700000000000003</v>
      </c>
      <c r="D2522">
        <v>35.1</v>
      </c>
      <c r="E2522">
        <v>35.799999999999997</v>
      </c>
      <c r="F2522">
        <v>35.799999999999997</v>
      </c>
      <c r="G2522">
        <v>35.9</v>
      </c>
    </row>
    <row r="2523" spans="2:7" x14ac:dyDescent="0.25">
      <c r="B2523" s="29">
        <v>3.1388888884976041E-2</v>
      </c>
      <c r="C2523">
        <v>35.700000000000003</v>
      </c>
      <c r="D2523">
        <v>35.200000000000003</v>
      </c>
      <c r="E2523">
        <v>35.799999999999997</v>
      </c>
      <c r="F2523">
        <v>35.799999999999997</v>
      </c>
      <c r="G2523">
        <v>35.9</v>
      </c>
    </row>
    <row r="2524" spans="2:7" x14ac:dyDescent="0.25">
      <c r="B2524" s="29">
        <v>3.1412037031259388E-2</v>
      </c>
      <c r="C2524">
        <v>35.700000000000003</v>
      </c>
      <c r="D2524">
        <v>35.1</v>
      </c>
      <c r="E2524">
        <v>35.799999999999997</v>
      </c>
      <c r="F2524">
        <v>35.799999999999997</v>
      </c>
      <c r="G2524">
        <v>35.9</v>
      </c>
    </row>
    <row r="2525" spans="2:7" x14ac:dyDescent="0.25">
      <c r="B2525" s="29">
        <v>3.142361110803904E-2</v>
      </c>
      <c r="C2525">
        <v>35.700000000000003</v>
      </c>
      <c r="D2525">
        <v>35.200000000000003</v>
      </c>
      <c r="E2525">
        <v>35.799999999999997</v>
      </c>
      <c r="F2525">
        <v>35.799999999999997</v>
      </c>
      <c r="G2525">
        <v>35.9</v>
      </c>
    </row>
    <row r="2526" spans="2:7" x14ac:dyDescent="0.25">
      <c r="B2526" s="29">
        <v>3.1435185184818693E-2</v>
      </c>
      <c r="C2526">
        <v>35.700000000000003</v>
      </c>
      <c r="D2526">
        <v>35.200000000000003</v>
      </c>
      <c r="E2526">
        <v>35.799999999999997</v>
      </c>
      <c r="F2526">
        <v>35.799999999999997</v>
      </c>
      <c r="G2526">
        <v>35.9</v>
      </c>
    </row>
    <row r="2527" spans="2:7" x14ac:dyDescent="0.25">
      <c r="B2527" s="29">
        <v>3.1446759254322387E-2</v>
      </c>
      <c r="C2527">
        <v>35.700000000000003</v>
      </c>
      <c r="D2527">
        <v>35.200000000000003</v>
      </c>
      <c r="E2527">
        <v>35.799999999999997</v>
      </c>
      <c r="F2527">
        <v>35.799999999999997</v>
      </c>
      <c r="G2527">
        <v>35.9</v>
      </c>
    </row>
    <row r="2528" spans="2:7" x14ac:dyDescent="0.25">
      <c r="B2528" s="29">
        <v>3.145833333110204E-2</v>
      </c>
      <c r="C2528">
        <v>35.700000000000003</v>
      </c>
      <c r="D2528">
        <v>35.299999999999997</v>
      </c>
      <c r="E2528">
        <v>35.799999999999997</v>
      </c>
      <c r="F2528">
        <v>35.799999999999997</v>
      </c>
      <c r="G2528">
        <v>35.9</v>
      </c>
    </row>
    <row r="2529" spans="2:7" x14ac:dyDescent="0.25">
      <c r="B2529" s="29">
        <v>3.1469907400605734E-2</v>
      </c>
      <c r="C2529">
        <v>35.700000000000003</v>
      </c>
      <c r="D2529">
        <v>35.200000000000003</v>
      </c>
      <c r="E2529">
        <v>35.799999999999997</v>
      </c>
      <c r="F2529">
        <v>35.799999999999997</v>
      </c>
      <c r="G2529">
        <v>35.9</v>
      </c>
    </row>
    <row r="2530" spans="2:7" x14ac:dyDescent="0.25">
      <c r="B2530" s="29">
        <v>3.1481481477385387E-2</v>
      </c>
      <c r="C2530">
        <v>35.700000000000003</v>
      </c>
      <c r="D2530">
        <v>35.299999999999997</v>
      </c>
      <c r="E2530">
        <v>35.799999999999997</v>
      </c>
      <c r="F2530">
        <v>35.799999999999997</v>
      </c>
      <c r="G2530">
        <v>35.9</v>
      </c>
    </row>
    <row r="2531" spans="2:7" x14ac:dyDescent="0.25">
      <c r="B2531" s="29">
        <v>3.1493055554165039E-2</v>
      </c>
      <c r="C2531">
        <v>35.700000000000003</v>
      </c>
      <c r="D2531">
        <v>35.299999999999997</v>
      </c>
      <c r="E2531">
        <v>35.799999999999997</v>
      </c>
      <c r="F2531">
        <v>35.799999999999997</v>
      </c>
      <c r="G2531">
        <v>35.9</v>
      </c>
    </row>
    <row r="2532" spans="2:7" x14ac:dyDescent="0.25">
      <c r="B2532" s="29">
        <v>3.1504629623668734E-2</v>
      </c>
      <c r="C2532">
        <v>35.700000000000003</v>
      </c>
      <c r="D2532">
        <v>35.299999999999997</v>
      </c>
      <c r="E2532">
        <v>35.799999999999997</v>
      </c>
      <c r="F2532">
        <v>35.799999999999997</v>
      </c>
      <c r="G2532">
        <v>35.9</v>
      </c>
    </row>
    <row r="2533" spans="2:7" x14ac:dyDescent="0.25">
      <c r="B2533" s="29">
        <v>3.1516203700448386E-2</v>
      </c>
      <c r="C2533">
        <v>35.700000000000003</v>
      </c>
      <c r="D2533">
        <v>35.299999999999997</v>
      </c>
      <c r="E2533">
        <v>35.799999999999997</v>
      </c>
      <c r="F2533">
        <v>35.799999999999997</v>
      </c>
      <c r="G2533">
        <v>35.9</v>
      </c>
    </row>
    <row r="2534" spans="2:7" x14ac:dyDescent="0.25">
      <c r="B2534" s="29">
        <v>3.1527777777228039E-2</v>
      </c>
      <c r="C2534">
        <v>35.700000000000003</v>
      </c>
      <c r="D2534">
        <v>35.200000000000003</v>
      </c>
      <c r="E2534">
        <v>35.799999999999997</v>
      </c>
      <c r="F2534">
        <v>35.799999999999997</v>
      </c>
      <c r="G2534">
        <v>35.9</v>
      </c>
    </row>
    <row r="2535" spans="2:7" x14ac:dyDescent="0.25">
      <c r="B2535" s="29">
        <v>3.1539351846731734E-2</v>
      </c>
      <c r="C2535">
        <v>35.700000000000003</v>
      </c>
      <c r="D2535">
        <v>35.299999999999997</v>
      </c>
      <c r="E2535">
        <v>35.799999999999997</v>
      </c>
      <c r="F2535">
        <v>35.799999999999997</v>
      </c>
      <c r="G2535">
        <v>35.9</v>
      </c>
    </row>
    <row r="2536" spans="2:7" x14ac:dyDescent="0.25">
      <c r="B2536" s="29">
        <v>3.1562499993015081E-2</v>
      </c>
      <c r="C2536">
        <v>35.700000000000003</v>
      </c>
      <c r="D2536">
        <v>35.299999999999997</v>
      </c>
      <c r="E2536">
        <v>35.799999999999997</v>
      </c>
      <c r="F2536">
        <v>35.799999999999997</v>
      </c>
      <c r="G2536">
        <v>36</v>
      </c>
    </row>
    <row r="2537" spans="2:7" x14ac:dyDescent="0.25">
      <c r="B2537" s="29">
        <v>3.1574074069794733E-2</v>
      </c>
      <c r="C2537">
        <v>35.700000000000003</v>
      </c>
      <c r="D2537">
        <v>35.299999999999997</v>
      </c>
      <c r="E2537">
        <v>35.799999999999997</v>
      </c>
      <c r="F2537">
        <v>35.799999999999997</v>
      </c>
      <c r="G2537">
        <v>36</v>
      </c>
    </row>
    <row r="2538" spans="2:7" x14ac:dyDescent="0.25">
      <c r="B2538" s="29">
        <v>3.1585648146574385E-2</v>
      </c>
      <c r="C2538">
        <v>35.700000000000003</v>
      </c>
      <c r="D2538">
        <v>35.299999999999997</v>
      </c>
      <c r="E2538">
        <v>35.799999999999997</v>
      </c>
      <c r="F2538">
        <v>35.799999999999997</v>
      </c>
      <c r="G2538">
        <v>35.9</v>
      </c>
    </row>
    <row r="2539" spans="2:7" x14ac:dyDescent="0.25">
      <c r="B2539" s="29">
        <v>3.159722221607808E-2</v>
      </c>
      <c r="C2539">
        <v>35.700000000000003</v>
      </c>
      <c r="D2539">
        <v>35.299999999999997</v>
      </c>
      <c r="E2539">
        <v>35.700000000000003</v>
      </c>
      <c r="F2539">
        <v>35.799999999999997</v>
      </c>
      <c r="G2539">
        <v>36</v>
      </c>
    </row>
    <row r="2540" spans="2:7" x14ac:dyDescent="0.25">
      <c r="B2540" s="29">
        <v>3.1608796292857733E-2</v>
      </c>
      <c r="C2540">
        <v>35.700000000000003</v>
      </c>
      <c r="D2540">
        <v>35.299999999999997</v>
      </c>
      <c r="E2540">
        <v>35.799999999999997</v>
      </c>
      <c r="F2540">
        <v>35.799999999999997</v>
      </c>
      <c r="G2540">
        <v>36</v>
      </c>
    </row>
    <row r="2541" spans="2:7" x14ac:dyDescent="0.25">
      <c r="B2541" s="29">
        <v>3.1620370369637385E-2</v>
      </c>
      <c r="C2541">
        <v>35.700000000000003</v>
      </c>
      <c r="D2541">
        <v>35.299999999999997</v>
      </c>
      <c r="E2541">
        <v>35.799999999999997</v>
      </c>
      <c r="F2541">
        <v>35.799999999999997</v>
      </c>
      <c r="G2541">
        <v>36</v>
      </c>
    </row>
    <row r="2542" spans="2:7" x14ac:dyDescent="0.25">
      <c r="B2542" s="29">
        <v>3.163194443914108E-2</v>
      </c>
      <c r="C2542">
        <v>35.700000000000003</v>
      </c>
      <c r="D2542">
        <v>35.299999999999997</v>
      </c>
      <c r="E2542">
        <v>35.799999999999997</v>
      </c>
      <c r="F2542">
        <v>35.799999999999997</v>
      </c>
      <c r="G2542">
        <v>36</v>
      </c>
    </row>
    <row r="2543" spans="2:7" x14ac:dyDescent="0.25">
      <c r="B2543" s="29">
        <v>3.1643518515920732E-2</v>
      </c>
      <c r="C2543">
        <v>35.700000000000003</v>
      </c>
      <c r="D2543">
        <v>35.299999999999997</v>
      </c>
      <c r="E2543">
        <v>35.799999999999997</v>
      </c>
      <c r="F2543">
        <v>35.799999999999997</v>
      </c>
      <c r="G2543">
        <v>36</v>
      </c>
    </row>
    <row r="2544" spans="2:7" x14ac:dyDescent="0.25">
      <c r="B2544" s="29">
        <v>3.1655092585424427E-2</v>
      </c>
      <c r="C2544">
        <v>35.700000000000003</v>
      </c>
      <c r="D2544">
        <v>35.299999999999997</v>
      </c>
      <c r="E2544">
        <v>35.799999999999997</v>
      </c>
      <c r="F2544">
        <v>35.799999999999997</v>
      </c>
      <c r="G2544">
        <v>36</v>
      </c>
    </row>
    <row r="2545" spans="2:7" x14ac:dyDescent="0.25">
      <c r="B2545" s="29">
        <v>3.1678240738983732E-2</v>
      </c>
      <c r="C2545">
        <v>35.700000000000003</v>
      </c>
      <c r="D2545">
        <v>35.299999999999997</v>
      </c>
      <c r="E2545">
        <v>35.799999999999997</v>
      </c>
      <c r="F2545">
        <v>35.799999999999997</v>
      </c>
      <c r="G2545">
        <v>36</v>
      </c>
    </row>
    <row r="2546" spans="2:7" x14ac:dyDescent="0.25">
      <c r="B2546" s="29">
        <v>3.1689814808487426E-2</v>
      </c>
      <c r="C2546">
        <v>35.700000000000003</v>
      </c>
      <c r="D2546">
        <v>35.299999999999997</v>
      </c>
      <c r="E2546">
        <v>35.799999999999997</v>
      </c>
      <c r="F2546">
        <v>35.799999999999997</v>
      </c>
      <c r="G2546">
        <v>36</v>
      </c>
    </row>
    <row r="2547" spans="2:7" x14ac:dyDescent="0.25">
      <c r="B2547" s="29">
        <v>3.1701388885267079E-2</v>
      </c>
      <c r="C2547">
        <v>35.700000000000003</v>
      </c>
      <c r="D2547">
        <v>35.299999999999997</v>
      </c>
      <c r="E2547">
        <v>35.799999999999997</v>
      </c>
      <c r="F2547">
        <v>35.799999999999997</v>
      </c>
      <c r="G2547">
        <v>36</v>
      </c>
    </row>
    <row r="2548" spans="2:7" x14ac:dyDescent="0.25">
      <c r="B2548" s="29">
        <v>3.1712962962046731E-2</v>
      </c>
      <c r="C2548">
        <v>35.700000000000003</v>
      </c>
      <c r="D2548">
        <v>35.299999999999997</v>
      </c>
      <c r="E2548">
        <v>35.799999999999997</v>
      </c>
      <c r="F2548">
        <v>35.799999999999997</v>
      </c>
      <c r="G2548">
        <v>36</v>
      </c>
    </row>
    <row r="2549" spans="2:7" x14ac:dyDescent="0.25">
      <c r="B2549" s="29">
        <v>3.1724537031550426E-2</v>
      </c>
      <c r="C2549">
        <v>35.700000000000003</v>
      </c>
      <c r="D2549">
        <v>35.299999999999997</v>
      </c>
      <c r="E2549">
        <v>35.799999999999997</v>
      </c>
      <c r="F2549">
        <v>35.799999999999997</v>
      </c>
      <c r="G2549">
        <v>36</v>
      </c>
    </row>
    <row r="2550" spans="2:7" x14ac:dyDescent="0.25">
      <c r="B2550" s="29">
        <v>3.1736111108330078E-2</v>
      </c>
      <c r="C2550">
        <v>35.700000000000003</v>
      </c>
      <c r="D2550">
        <v>35.299999999999997</v>
      </c>
      <c r="E2550">
        <v>35.799999999999997</v>
      </c>
      <c r="F2550">
        <v>35.799999999999997</v>
      </c>
      <c r="G2550">
        <v>36</v>
      </c>
    </row>
    <row r="2551" spans="2:7" x14ac:dyDescent="0.25">
      <c r="B2551" s="29">
        <v>3.1747685185109731E-2</v>
      </c>
      <c r="C2551">
        <v>35.700000000000003</v>
      </c>
      <c r="D2551">
        <v>35.299999999999997</v>
      </c>
      <c r="E2551">
        <v>35.799999999999997</v>
      </c>
      <c r="F2551">
        <v>35.799999999999997</v>
      </c>
      <c r="G2551">
        <v>36</v>
      </c>
    </row>
    <row r="2552" spans="2:7" x14ac:dyDescent="0.25">
      <c r="B2552" s="29">
        <v>3.1759259254613426E-2</v>
      </c>
      <c r="C2552">
        <v>35.700000000000003</v>
      </c>
      <c r="D2552">
        <v>35.299999999999997</v>
      </c>
      <c r="E2552">
        <v>35.799999999999997</v>
      </c>
      <c r="F2552">
        <v>35.799999999999997</v>
      </c>
      <c r="G2552">
        <v>36</v>
      </c>
    </row>
    <row r="2553" spans="2:7" x14ac:dyDescent="0.25">
      <c r="B2553" s="29">
        <v>3.1770833331393078E-2</v>
      </c>
      <c r="C2553">
        <v>35.700000000000003</v>
      </c>
      <c r="D2553">
        <v>35.299999999999997</v>
      </c>
      <c r="E2553">
        <v>35.799999999999997</v>
      </c>
      <c r="F2553">
        <v>35.799999999999997</v>
      </c>
      <c r="G2553">
        <v>36</v>
      </c>
    </row>
    <row r="2554" spans="2:7" x14ac:dyDescent="0.25">
      <c r="B2554" s="29">
        <v>3.1782407400896773E-2</v>
      </c>
      <c r="C2554">
        <v>35.700000000000003</v>
      </c>
      <c r="D2554">
        <v>35.299999999999997</v>
      </c>
      <c r="E2554">
        <v>35.799999999999997</v>
      </c>
      <c r="F2554">
        <v>35.799999999999997</v>
      </c>
      <c r="G2554">
        <v>36</v>
      </c>
    </row>
    <row r="2555" spans="2:7" x14ac:dyDescent="0.25">
      <c r="B2555" s="29">
        <v>3.1793981477676425E-2</v>
      </c>
      <c r="C2555">
        <v>35.700000000000003</v>
      </c>
      <c r="D2555">
        <v>35.299999999999997</v>
      </c>
      <c r="E2555">
        <v>35.799999999999997</v>
      </c>
      <c r="F2555">
        <v>35.799999999999997</v>
      </c>
      <c r="G2555">
        <v>36</v>
      </c>
    </row>
    <row r="2556" spans="2:7" x14ac:dyDescent="0.25">
      <c r="B2556" s="29">
        <v>3.1805555554456078E-2</v>
      </c>
      <c r="C2556">
        <v>35.700000000000003</v>
      </c>
      <c r="D2556">
        <v>35.299999999999997</v>
      </c>
      <c r="E2556">
        <v>35.799999999999997</v>
      </c>
      <c r="F2556">
        <v>35.799999999999997</v>
      </c>
      <c r="G2556">
        <v>36</v>
      </c>
    </row>
    <row r="2557" spans="2:7" x14ac:dyDescent="0.25">
      <c r="B2557" s="29">
        <v>3.1828703700739425E-2</v>
      </c>
      <c r="C2557">
        <v>35.700000000000003</v>
      </c>
      <c r="D2557">
        <v>35.299999999999997</v>
      </c>
      <c r="E2557">
        <v>35.799999999999997</v>
      </c>
      <c r="F2557">
        <v>35.799999999999997</v>
      </c>
      <c r="G2557">
        <v>36</v>
      </c>
    </row>
    <row r="2558" spans="2:7" x14ac:dyDescent="0.25">
      <c r="B2558" s="29">
        <v>3.1840277777519077E-2</v>
      </c>
      <c r="C2558">
        <v>35.700000000000003</v>
      </c>
      <c r="D2558">
        <v>35.299999999999997</v>
      </c>
      <c r="E2558">
        <v>35.799999999999997</v>
      </c>
      <c r="F2558">
        <v>35.799999999999997</v>
      </c>
      <c r="G2558">
        <v>36</v>
      </c>
    </row>
    <row r="2559" spans="2:7" x14ac:dyDescent="0.25">
      <c r="B2559" s="29">
        <v>3.1851851847022772E-2</v>
      </c>
      <c r="C2559">
        <v>35.700000000000003</v>
      </c>
      <c r="D2559">
        <v>35.299999999999997</v>
      </c>
      <c r="E2559">
        <v>35.799999999999997</v>
      </c>
      <c r="F2559">
        <v>35.799999999999997</v>
      </c>
      <c r="G2559">
        <v>36</v>
      </c>
    </row>
    <row r="2560" spans="2:7" x14ac:dyDescent="0.25">
      <c r="B2560" s="29">
        <v>3.1863425923802424E-2</v>
      </c>
      <c r="C2560">
        <v>35.700000000000003</v>
      </c>
      <c r="D2560">
        <v>35.299999999999997</v>
      </c>
      <c r="E2560">
        <v>35.799999999999997</v>
      </c>
      <c r="F2560">
        <v>35.799999999999997</v>
      </c>
      <c r="G2560">
        <v>36</v>
      </c>
    </row>
    <row r="2561" spans="2:7" x14ac:dyDescent="0.25">
      <c r="B2561" s="29">
        <v>3.1874999993306119E-2</v>
      </c>
      <c r="C2561">
        <v>35.700000000000003</v>
      </c>
      <c r="D2561">
        <v>35.299999999999997</v>
      </c>
      <c r="E2561">
        <v>35.799999999999997</v>
      </c>
      <c r="F2561">
        <v>35.799999999999997</v>
      </c>
      <c r="G2561">
        <v>36</v>
      </c>
    </row>
    <row r="2562" spans="2:7" x14ac:dyDescent="0.25">
      <c r="B2562" s="29">
        <v>3.1886574070085771E-2</v>
      </c>
      <c r="C2562">
        <v>35.700000000000003</v>
      </c>
      <c r="D2562">
        <v>35.299999999999997</v>
      </c>
      <c r="E2562">
        <v>35.799999999999997</v>
      </c>
      <c r="F2562">
        <v>35.799999999999997</v>
      </c>
      <c r="G2562">
        <v>36</v>
      </c>
    </row>
    <row r="2563" spans="2:7" x14ac:dyDescent="0.25">
      <c r="B2563" s="29">
        <v>3.1898148146865424E-2</v>
      </c>
      <c r="C2563">
        <v>35.700000000000003</v>
      </c>
      <c r="D2563">
        <v>35.299999999999997</v>
      </c>
      <c r="E2563">
        <v>35.799999999999997</v>
      </c>
      <c r="F2563">
        <v>35.799999999999997</v>
      </c>
      <c r="G2563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19FB-BBE0-45CC-B648-F9DB0D20C265}">
  <dimension ref="B2:J890"/>
  <sheetViews>
    <sheetView zoomScale="85" zoomScaleNormal="85" workbookViewId="0">
      <pane ySplit="9" topLeftCell="A10" activePane="bottomLeft" state="frozen"/>
      <selection pane="bottomLeft" activeCell="B2" sqref="B2"/>
    </sheetView>
  </sheetViews>
  <sheetFormatPr defaultRowHeight="15" x14ac:dyDescent="0.25"/>
  <cols>
    <col min="2" max="2" width="19.28515625" customWidth="1"/>
    <col min="3" max="3" width="20.5703125" customWidth="1"/>
    <col min="4" max="7" width="19.28515625" bestFit="1" customWidth="1"/>
    <col min="9" max="9" width="17.140625" style="29" customWidth="1"/>
    <col min="10" max="10" width="21.28515625" customWidth="1"/>
  </cols>
  <sheetData>
    <row r="2" spans="2:10" x14ac:dyDescent="0.25">
      <c r="B2" s="7" t="s">
        <v>60</v>
      </c>
    </row>
    <row r="3" spans="2:10" x14ac:dyDescent="0.25">
      <c r="B3" s="7"/>
    </row>
    <row r="4" spans="2:10" x14ac:dyDescent="0.25">
      <c r="B4" s="7" t="s">
        <v>51</v>
      </c>
      <c r="I4" s="7" t="s">
        <v>52</v>
      </c>
    </row>
    <row r="5" spans="2:10" x14ac:dyDescent="0.25">
      <c r="B5" s="109" t="s">
        <v>34</v>
      </c>
      <c r="C5" s="109" t="s">
        <v>35</v>
      </c>
      <c r="D5" s="105"/>
      <c r="E5" s="105"/>
      <c r="F5" s="105"/>
      <c r="G5" s="105"/>
      <c r="I5" s="17" t="s">
        <v>53</v>
      </c>
      <c r="J5" t="s">
        <v>54</v>
      </c>
    </row>
    <row r="6" spans="2:10" x14ac:dyDescent="0.25">
      <c r="B6" s="109" t="s">
        <v>36</v>
      </c>
      <c r="C6" s="109" t="s">
        <v>37</v>
      </c>
      <c r="D6" s="105"/>
      <c r="E6" s="105"/>
      <c r="F6" s="105"/>
      <c r="G6" s="105"/>
      <c r="I6" s="17" t="s">
        <v>55</v>
      </c>
      <c r="J6" t="s">
        <v>56</v>
      </c>
    </row>
    <row r="7" spans="2:10" x14ac:dyDescent="0.25">
      <c r="B7" s="109" t="s">
        <v>38</v>
      </c>
      <c r="C7" s="109" t="s">
        <v>39</v>
      </c>
      <c r="D7" s="105"/>
      <c r="E7" s="105"/>
      <c r="F7" s="105"/>
      <c r="G7" s="105"/>
    </row>
    <row r="8" spans="2:10" x14ac:dyDescent="0.25">
      <c r="B8" s="105"/>
      <c r="C8" s="106" t="s">
        <v>40</v>
      </c>
      <c r="D8" s="106" t="s">
        <v>41</v>
      </c>
      <c r="E8" s="106" t="s">
        <v>42</v>
      </c>
      <c r="F8" s="106" t="s">
        <v>43</v>
      </c>
      <c r="G8" s="106" t="s">
        <v>44</v>
      </c>
    </row>
    <row r="9" spans="2:10" ht="15.75" thickBot="1" x14ac:dyDescent="0.3">
      <c r="B9" s="107" t="s">
        <v>45</v>
      </c>
      <c r="C9" s="107" t="s">
        <v>46</v>
      </c>
      <c r="D9" s="107" t="s">
        <v>47</v>
      </c>
      <c r="E9" s="107" t="s">
        <v>48</v>
      </c>
      <c r="F9" s="107" t="s">
        <v>49</v>
      </c>
      <c r="G9" s="107" t="s">
        <v>50</v>
      </c>
      <c r="I9" s="107" t="s">
        <v>45</v>
      </c>
      <c r="J9" s="107" t="s">
        <v>61</v>
      </c>
    </row>
    <row r="10" spans="2:10" x14ac:dyDescent="0.25">
      <c r="B10" s="29">
        <v>-2.314814628334716E-5</v>
      </c>
      <c r="C10">
        <v>32.9</v>
      </c>
      <c r="D10">
        <v>32.200000000000003</v>
      </c>
      <c r="E10">
        <v>32.799999999999997</v>
      </c>
      <c r="F10">
        <v>33.799999999999997</v>
      </c>
      <c r="G10">
        <v>32.9</v>
      </c>
      <c r="I10" s="29">
        <v>-5.7870369346346706E-5</v>
      </c>
      <c r="J10">
        <v>32</v>
      </c>
    </row>
    <row r="11" spans="2:10" x14ac:dyDescent="0.25">
      <c r="B11" s="29">
        <v>-1.1574069503694773E-5</v>
      </c>
      <c r="C11">
        <v>34.9</v>
      </c>
      <c r="D11">
        <v>33.1</v>
      </c>
      <c r="E11">
        <v>33.1</v>
      </c>
      <c r="F11">
        <v>40.700000000000003</v>
      </c>
      <c r="G11">
        <v>33.200000000000003</v>
      </c>
      <c r="I11" s="29">
        <v>-4.6296292566694319E-5</v>
      </c>
      <c r="J11">
        <v>31</v>
      </c>
    </row>
    <row r="12" spans="2:10" x14ac:dyDescent="0.25">
      <c r="B12" s="29">
        <v>0</v>
      </c>
      <c r="C12">
        <v>36</v>
      </c>
      <c r="D12">
        <v>33.700000000000003</v>
      </c>
      <c r="E12">
        <v>33.200000000000003</v>
      </c>
      <c r="F12">
        <v>44.4</v>
      </c>
      <c r="G12">
        <v>33.299999999999997</v>
      </c>
      <c r="I12" s="29">
        <v>-3.4722223062999547E-5</v>
      </c>
      <c r="J12">
        <v>31</v>
      </c>
    </row>
    <row r="13" spans="2:10" x14ac:dyDescent="0.25">
      <c r="B13" s="29">
        <v>2.3148153559304774E-5</v>
      </c>
      <c r="C13">
        <v>37.1</v>
      </c>
      <c r="D13">
        <v>34.200000000000003</v>
      </c>
      <c r="E13">
        <v>33.299999999999997</v>
      </c>
      <c r="F13">
        <v>48.4</v>
      </c>
      <c r="G13">
        <v>33.299999999999997</v>
      </c>
      <c r="I13" s="29">
        <v>-2.314814628334716E-5</v>
      </c>
      <c r="J13">
        <v>32</v>
      </c>
    </row>
    <row r="14" spans="2:10" x14ac:dyDescent="0.25">
      <c r="B14" s="29">
        <v>3.4722223062999547E-5</v>
      </c>
      <c r="C14">
        <v>38.1</v>
      </c>
      <c r="D14">
        <v>34.799999999999997</v>
      </c>
      <c r="E14">
        <v>33.5</v>
      </c>
      <c r="F14">
        <v>51.5</v>
      </c>
      <c r="G14">
        <v>33.4</v>
      </c>
      <c r="I14" s="29">
        <v>-1.1574069503694773E-5</v>
      </c>
      <c r="J14">
        <v>31</v>
      </c>
    </row>
    <row r="15" spans="2:10" x14ac:dyDescent="0.25">
      <c r="B15" s="29">
        <v>4.6296299842651933E-5</v>
      </c>
      <c r="C15">
        <v>39.200000000000003</v>
      </c>
      <c r="D15">
        <v>35.4</v>
      </c>
      <c r="E15">
        <v>33.6</v>
      </c>
      <c r="F15">
        <v>54.6</v>
      </c>
      <c r="G15">
        <v>33.5</v>
      </c>
      <c r="I15" s="29">
        <v>0</v>
      </c>
      <c r="J15">
        <v>31</v>
      </c>
    </row>
    <row r="16" spans="2:10" x14ac:dyDescent="0.25">
      <c r="B16" s="29">
        <v>5.7870369346346706E-5</v>
      </c>
      <c r="C16">
        <v>40.200000000000003</v>
      </c>
      <c r="D16">
        <v>35.9</v>
      </c>
      <c r="E16">
        <v>33.700000000000003</v>
      </c>
      <c r="F16">
        <v>57.2</v>
      </c>
      <c r="G16">
        <v>33.5</v>
      </c>
      <c r="I16" s="29">
        <v>0</v>
      </c>
      <c r="J16">
        <v>31</v>
      </c>
    </row>
    <row r="17" spans="2:10" x14ac:dyDescent="0.25">
      <c r="B17" s="29">
        <v>6.9444446125999093E-5</v>
      </c>
      <c r="C17">
        <v>41.4</v>
      </c>
      <c r="D17">
        <v>36.4</v>
      </c>
      <c r="E17">
        <v>33.9</v>
      </c>
      <c r="F17">
        <v>60.5</v>
      </c>
      <c r="G17">
        <v>33.6</v>
      </c>
      <c r="I17" s="29">
        <v>1.1574076779652387E-5</v>
      </c>
      <c r="J17">
        <v>50</v>
      </c>
    </row>
    <row r="18" spans="2:10" x14ac:dyDescent="0.25">
      <c r="B18" s="29">
        <v>8.101852290565148E-5</v>
      </c>
      <c r="C18">
        <v>42.4</v>
      </c>
      <c r="D18">
        <v>36.9</v>
      </c>
      <c r="E18">
        <v>34.1</v>
      </c>
      <c r="F18">
        <v>64.5</v>
      </c>
      <c r="G18">
        <v>33.6</v>
      </c>
      <c r="I18" s="29">
        <v>2.3148153559304774E-5</v>
      </c>
      <c r="J18">
        <v>65</v>
      </c>
    </row>
    <row r="19" spans="2:10" x14ac:dyDescent="0.25">
      <c r="B19" s="29">
        <v>9.2592592409346253E-5</v>
      </c>
      <c r="C19">
        <v>43.6</v>
      </c>
      <c r="D19">
        <v>37.5</v>
      </c>
      <c r="E19">
        <v>34.200000000000003</v>
      </c>
      <c r="F19">
        <v>74.099999999999994</v>
      </c>
      <c r="G19">
        <v>33.700000000000003</v>
      </c>
      <c r="I19" s="29">
        <v>3.4722223062999547E-5</v>
      </c>
      <c r="J19">
        <v>72</v>
      </c>
    </row>
    <row r="20" spans="2:10" x14ac:dyDescent="0.25">
      <c r="B20" s="29">
        <v>1.0416666918899864E-4</v>
      </c>
      <c r="C20">
        <v>44.9</v>
      </c>
      <c r="D20">
        <v>38</v>
      </c>
      <c r="E20">
        <v>34.4</v>
      </c>
      <c r="F20">
        <v>81.099999999999994</v>
      </c>
      <c r="G20">
        <v>33.700000000000003</v>
      </c>
      <c r="I20" s="29">
        <v>4.6296299842651933E-5</v>
      </c>
      <c r="J20">
        <v>79</v>
      </c>
    </row>
    <row r="21" spans="2:10" x14ac:dyDescent="0.25">
      <c r="B21" s="29">
        <v>1.1574074596865103E-4</v>
      </c>
      <c r="C21">
        <v>46</v>
      </c>
      <c r="D21">
        <v>38.5</v>
      </c>
      <c r="E21">
        <v>34.6</v>
      </c>
      <c r="F21">
        <v>85.2</v>
      </c>
      <c r="G21">
        <v>33.799999999999997</v>
      </c>
      <c r="I21" s="29">
        <v>5.7870369346346706E-5</v>
      </c>
      <c r="J21">
        <v>84</v>
      </c>
    </row>
    <row r="22" spans="2:10" x14ac:dyDescent="0.25">
      <c r="B22" s="29">
        <v>1.273148154723458E-4</v>
      </c>
      <c r="C22">
        <v>48.6</v>
      </c>
      <c r="D22">
        <v>39.1</v>
      </c>
      <c r="E22">
        <v>34.799999999999997</v>
      </c>
      <c r="F22">
        <v>86</v>
      </c>
      <c r="G22">
        <v>33.9</v>
      </c>
      <c r="I22" s="29">
        <v>6.9444446125999093E-5</v>
      </c>
      <c r="J22">
        <v>86</v>
      </c>
    </row>
    <row r="23" spans="2:10" x14ac:dyDescent="0.25">
      <c r="B23" s="29">
        <v>1.3888889225199819E-4</v>
      </c>
      <c r="C23">
        <v>51.3</v>
      </c>
      <c r="D23">
        <v>39.799999999999997</v>
      </c>
      <c r="E23">
        <v>35</v>
      </c>
      <c r="F23">
        <v>86.6</v>
      </c>
      <c r="G23">
        <v>33.9</v>
      </c>
      <c r="I23" s="29">
        <v>8.101852290565148E-5</v>
      </c>
      <c r="J23">
        <v>88</v>
      </c>
    </row>
    <row r="24" spans="2:10" x14ac:dyDescent="0.25">
      <c r="B24" s="29">
        <v>1.5046296175569296E-4</v>
      </c>
      <c r="C24">
        <v>53.7</v>
      </c>
      <c r="D24">
        <v>40.4</v>
      </c>
      <c r="E24">
        <v>35.200000000000003</v>
      </c>
      <c r="F24">
        <v>87.4</v>
      </c>
      <c r="G24">
        <v>34</v>
      </c>
      <c r="I24" s="29">
        <v>9.2592592409346253E-5</v>
      </c>
      <c r="J24">
        <v>91</v>
      </c>
    </row>
    <row r="25" spans="2:10" x14ac:dyDescent="0.25">
      <c r="B25" s="29">
        <v>1.6203703853534535E-4</v>
      </c>
      <c r="C25">
        <v>55.9</v>
      </c>
      <c r="D25">
        <v>41.2</v>
      </c>
      <c r="E25">
        <v>35.4</v>
      </c>
      <c r="F25">
        <v>88.4</v>
      </c>
      <c r="G25">
        <v>34.1</v>
      </c>
      <c r="I25" s="29">
        <v>1.0416666918899864E-4</v>
      </c>
      <c r="J25">
        <v>93</v>
      </c>
    </row>
    <row r="26" spans="2:10" x14ac:dyDescent="0.25">
      <c r="B26" s="29">
        <v>1.7361111531499773E-4</v>
      </c>
      <c r="C26">
        <v>57.5</v>
      </c>
      <c r="D26">
        <v>41.9</v>
      </c>
      <c r="E26">
        <v>35.6</v>
      </c>
      <c r="F26">
        <v>89.6</v>
      </c>
      <c r="G26">
        <v>34.200000000000003</v>
      </c>
      <c r="I26" s="29">
        <v>1.1574074596865103E-4</v>
      </c>
      <c r="J26">
        <v>95</v>
      </c>
    </row>
    <row r="27" spans="2:10" x14ac:dyDescent="0.25">
      <c r="B27" s="29">
        <v>1.8518518481869251E-4</v>
      </c>
      <c r="C27">
        <v>59.3</v>
      </c>
      <c r="D27">
        <v>42.7</v>
      </c>
      <c r="E27">
        <v>35.799999999999997</v>
      </c>
      <c r="F27">
        <v>91.2</v>
      </c>
      <c r="G27">
        <v>34.299999999999997</v>
      </c>
      <c r="I27" s="29">
        <v>1.273148154723458E-4</v>
      </c>
      <c r="J27">
        <v>98</v>
      </c>
    </row>
    <row r="28" spans="2:10" x14ac:dyDescent="0.25">
      <c r="B28" s="29">
        <v>1.9675926159834489E-4</v>
      </c>
      <c r="C28">
        <v>60.8</v>
      </c>
      <c r="D28">
        <v>43.3</v>
      </c>
      <c r="E28">
        <v>36</v>
      </c>
      <c r="F28">
        <v>92.4</v>
      </c>
      <c r="G28">
        <v>34.4</v>
      </c>
      <c r="I28" s="29">
        <v>1.3888889225199819E-4</v>
      </c>
      <c r="J28">
        <v>101</v>
      </c>
    </row>
    <row r="29" spans="2:10" x14ac:dyDescent="0.25">
      <c r="B29" s="29">
        <v>2.0833333837799728E-4</v>
      </c>
      <c r="C29">
        <v>62.6</v>
      </c>
      <c r="D29">
        <v>44.3</v>
      </c>
      <c r="E29">
        <v>36.200000000000003</v>
      </c>
      <c r="F29">
        <v>93.8</v>
      </c>
      <c r="G29">
        <v>34.5</v>
      </c>
      <c r="I29" s="29">
        <v>1.5046296175569296E-4</v>
      </c>
      <c r="J29">
        <v>104</v>
      </c>
    </row>
    <row r="30" spans="2:10" x14ac:dyDescent="0.25">
      <c r="B30" s="29">
        <v>2.1990740788169205E-4</v>
      </c>
      <c r="C30">
        <v>63.9</v>
      </c>
      <c r="D30">
        <v>45</v>
      </c>
      <c r="E30">
        <v>36.4</v>
      </c>
      <c r="F30">
        <v>94.9</v>
      </c>
      <c r="G30">
        <v>34.6</v>
      </c>
      <c r="I30" s="29">
        <v>1.6203703853534535E-4</v>
      </c>
      <c r="J30">
        <v>109</v>
      </c>
    </row>
    <row r="31" spans="2:10" x14ac:dyDescent="0.25">
      <c r="B31" s="29">
        <v>2.3148148466134444E-4</v>
      </c>
      <c r="C31">
        <v>65.099999999999994</v>
      </c>
      <c r="D31">
        <v>45.8</v>
      </c>
      <c r="E31">
        <v>36.6</v>
      </c>
      <c r="F31">
        <v>95.8</v>
      </c>
      <c r="G31">
        <v>34.700000000000003</v>
      </c>
      <c r="I31" s="29">
        <v>1.7361111531499773E-4</v>
      </c>
      <c r="J31">
        <v>106</v>
      </c>
    </row>
    <row r="32" spans="2:10" x14ac:dyDescent="0.25">
      <c r="B32" s="29">
        <v>2.4305555416503921E-4</v>
      </c>
      <c r="C32">
        <v>66.400000000000006</v>
      </c>
      <c r="D32">
        <v>46.6</v>
      </c>
      <c r="E32">
        <v>36.799999999999997</v>
      </c>
      <c r="F32">
        <v>96.7</v>
      </c>
      <c r="G32">
        <v>34.700000000000003</v>
      </c>
      <c r="I32" s="29">
        <v>1.8518518481869251E-4</v>
      </c>
      <c r="J32">
        <v>105</v>
      </c>
    </row>
    <row r="33" spans="2:10" x14ac:dyDescent="0.25">
      <c r="B33" s="29">
        <v>2.6620370772434399E-4</v>
      </c>
      <c r="C33">
        <v>67.7</v>
      </c>
      <c r="D33">
        <v>47.6</v>
      </c>
      <c r="E33">
        <v>37</v>
      </c>
      <c r="F33">
        <v>97.4</v>
      </c>
      <c r="G33">
        <v>34.9</v>
      </c>
      <c r="I33" s="29">
        <v>1.9675926159834489E-4</v>
      </c>
      <c r="J33">
        <v>105</v>
      </c>
    </row>
    <row r="34" spans="2:10" x14ac:dyDescent="0.25">
      <c r="B34" s="29">
        <v>2.7777777722803876E-4</v>
      </c>
      <c r="C34">
        <v>68.7</v>
      </c>
      <c r="D34">
        <v>48.5</v>
      </c>
      <c r="E34">
        <v>37.200000000000003</v>
      </c>
      <c r="F34">
        <v>97.9</v>
      </c>
      <c r="G34">
        <v>34.9</v>
      </c>
      <c r="I34" s="29">
        <v>2.0833333837799728E-4</v>
      </c>
      <c r="J34">
        <v>106</v>
      </c>
    </row>
    <row r="35" spans="2:10" x14ac:dyDescent="0.25">
      <c r="B35" s="29">
        <v>2.8935185400769114E-4</v>
      </c>
      <c r="C35">
        <v>69.7</v>
      </c>
      <c r="D35">
        <v>49.4</v>
      </c>
      <c r="E35">
        <v>37.299999999999997</v>
      </c>
      <c r="F35">
        <v>98.4</v>
      </c>
      <c r="G35">
        <v>35</v>
      </c>
      <c r="I35" s="29">
        <v>2.1990740788169205E-4</v>
      </c>
      <c r="J35">
        <v>105</v>
      </c>
    </row>
    <row r="36" spans="2:10" x14ac:dyDescent="0.25">
      <c r="B36" s="29">
        <v>3.0092593078734353E-4</v>
      </c>
      <c r="C36">
        <v>70.8</v>
      </c>
      <c r="D36">
        <v>50.5</v>
      </c>
      <c r="E36">
        <v>37.5</v>
      </c>
      <c r="F36">
        <v>99</v>
      </c>
      <c r="G36">
        <v>35.1</v>
      </c>
      <c r="I36" s="29">
        <v>2.3148148466134444E-4</v>
      </c>
      <c r="J36">
        <v>114</v>
      </c>
    </row>
    <row r="37" spans="2:10" x14ac:dyDescent="0.25">
      <c r="B37" s="29">
        <v>3.125000002910383E-4</v>
      </c>
      <c r="C37">
        <v>71.8</v>
      </c>
      <c r="D37">
        <v>51.4</v>
      </c>
      <c r="E37">
        <v>37.700000000000003</v>
      </c>
      <c r="F37">
        <v>99.6</v>
      </c>
      <c r="G37">
        <v>35.200000000000003</v>
      </c>
      <c r="I37" s="29">
        <v>2.4305555416503921E-4</v>
      </c>
      <c r="J37">
        <v>120</v>
      </c>
    </row>
    <row r="38" spans="2:10" x14ac:dyDescent="0.25">
      <c r="B38" s="29">
        <v>3.2407407707069069E-4</v>
      </c>
      <c r="C38">
        <v>72.7</v>
      </c>
      <c r="D38">
        <v>52.4</v>
      </c>
      <c r="E38">
        <v>37.9</v>
      </c>
      <c r="F38">
        <v>99.9</v>
      </c>
      <c r="G38">
        <v>35.299999999999997</v>
      </c>
      <c r="I38" s="29">
        <v>2.546296309446916E-4</v>
      </c>
      <c r="J38">
        <v>123</v>
      </c>
    </row>
    <row r="39" spans="2:10" x14ac:dyDescent="0.25">
      <c r="B39" s="29">
        <v>3.3564815385034308E-4</v>
      </c>
      <c r="C39">
        <v>73.8</v>
      </c>
      <c r="D39">
        <v>53.6</v>
      </c>
      <c r="E39">
        <v>38.1</v>
      </c>
      <c r="F39">
        <v>100.2</v>
      </c>
      <c r="G39">
        <v>35.4</v>
      </c>
      <c r="I39" s="29">
        <v>2.6620370772434399E-4</v>
      </c>
      <c r="J39">
        <v>126</v>
      </c>
    </row>
    <row r="40" spans="2:10" x14ac:dyDescent="0.25">
      <c r="B40" s="29">
        <v>3.4722222335403785E-4</v>
      </c>
      <c r="C40">
        <v>74.7</v>
      </c>
      <c r="D40">
        <v>54.7</v>
      </c>
      <c r="E40">
        <v>38.299999999999997</v>
      </c>
      <c r="F40">
        <v>100.4</v>
      </c>
      <c r="G40">
        <v>35.5</v>
      </c>
      <c r="I40" s="29">
        <v>2.7777777722803876E-4</v>
      </c>
      <c r="J40">
        <v>128</v>
      </c>
    </row>
    <row r="41" spans="2:10" x14ac:dyDescent="0.25">
      <c r="B41" s="29">
        <v>3.5879630013369024E-4</v>
      </c>
      <c r="C41">
        <v>75.599999999999994</v>
      </c>
      <c r="D41">
        <v>55.9</v>
      </c>
      <c r="E41">
        <v>38.4</v>
      </c>
      <c r="F41">
        <v>100.6</v>
      </c>
      <c r="G41">
        <v>35.6</v>
      </c>
      <c r="I41" s="29">
        <v>2.8935185400769114E-4</v>
      </c>
      <c r="J41">
        <v>126</v>
      </c>
    </row>
    <row r="42" spans="2:10" x14ac:dyDescent="0.25">
      <c r="B42" s="29">
        <v>3.7037036963738501E-4</v>
      </c>
      <c r="C42">
        <v>76.400000000000006</v>
      </c>
      <c r="D42">
        <v>57.1</v>
      </c>
      <c r="E42">
        <v>38.700000000000003</v>
      </c>
      <c r="F42">
        <v>100.9</v>
      </c>
      <c r="G42">
        <v>35.700000000000003</v>
      </c>
      <c r="I42" s="29">
        <v>3.0092593078734353E-4</v>
      </c>
      <c r="J42">
        <v>128</v>
      </c>
    </row>
    <row r="43" spans="2:10" x14ac:dyDescent="0.25">
      <c r="B43" s="29">
        <v>3.819444464170374E-4</v>
      </c>
      <c r="C43">
        <v>77.099999999999994</v>
      </c>
      <c r="D43">
        <v>57.9</v>
      </c>
      <c r="E43">
        <v>38.799999999999997</v>
      </c>
      <c r="F43">
        <v>100.8</v>
      </c>
      <c r="G43">
        <v>35.799999999999997</v>
      </c>
      <c r="I43" s="29">
        <v>3.125000002910383E-4</v>
      </c>
      <c r="J43">
        <v>130</v>
      </c>
    </row>
    <row r="44" spans="2:10" x14ac:dyDescent="0.25">
      <c r="B44" s="29">
        <v>3.9351852319668978E-4</v>
      </c>
      <c r="C44">
        <v>77.7</v>
      </c>
      <c r="D44">
        <v>59.1</v>
      </c>
      <c r="E44">
        <v>39</v>
      </c>
      <c r="F44">
        <v>100.6</v>
      </c>
      <c r="G44">
        <v>35.9</v>
      </c>
      <c r="I44" s="29">
        <v>3.2407407707069069E-4</v>
      </c>
      <c r="J44">
        <v>132</v>
      </c>
    </row>
    <row r="45" spans="2:10" x14ac:dyDescent="0.25">
      <c r="B45" s="29">
        <v>4.0509259270038456E-4</v>
      </c>
      <c r="C45">
        <v>78.400000000000006</v>
      </c>
      <c r="D45">
        <v>61.3</v>
      </c>
      <c r="E45">
        <v>39.200000000000003</v>
      </c>
      <c r="F45">
        <v>100.5</v>
      </c>
      <c r="G45">
        <v>36</v>
      </c>
      <c r="I45" s="29">
        <v>3.3564815385034308E-4</v>
      </c>
      <c r="J45">
        <v>134</v>
      </c>
    </row>
    <row r="46" spans="2:10" x14ac:dyDescent="0.25">
      <c r="B46" s="29">
        <v>4.1666666948003694E-4</v>
      </c>
      <c r="C46">
        <v>79.099999999999994</v>
      </c>
      <c r="D46">
        <v>64</v>
      </c>
      <c r="E46">
        <v>39.299999999999997</v>
      </c>
      <c r="F46">
        <v>100.6</v>
      </c>
      <c r="G46">
        <v>36</v>
      </c>
      <c r="I46" s="29">
        <v>3.4722222335403785E-4</v>
      </c>
      <c r="J46">
        <v>137</v>
      </c>
    </row>
    <row r="47" spans="2:10" x14ac:dyDescent="0.25">
      <c r="B47" s="29">
        <v>4.398148157633841E-4</v>
      </c>
      <c r="C47">
        <v>79.8</v>
      </c>
      <c r="D47">
        <v>66.2</v>
      </c>
      <c r="E47">
        <v>39.5</v>
      </c>
      <c r="F47">
        <v>100.7</v>
      </c>
      <c r="G47">
        <v>36.200000000000003</v>
      </c>
      <c r="I47" s="29">
        <v>3.5879630013369024E-4</v>
      </c>
      <c r="J47">
        <v>140</v>
      </c>
    </row>
    <row r="48" spans="2:10" x14ac:dyDescent="0.25">
      <c r="B48" s="29">
        <v>4.5138889254303649E-4</v>
      </c>
      <c r="C48">
        <v>80.3</v>
      </c>
      <c r="D48">
        <v>67.900000000000006</v>
      </c>
      <c r="E48">
        <v>39.6</v>
      </c>
      <c r="F48">
        <v>100.8</v>
      </c>
      <c r="G48">
        <v>36.200000000000003</v>
      </c>
      <c r="I48" s="29">
        <v>3.7037036963738501E-4</v>
      </c>
      <c r="J48">
        <v>141</v>
      </c>
    </row>
    <row r="49" spans="2:10" x14ac:dyDescent="0.25">
      <c r="B49" s="29">
        <v>4.6296296204673126E-4</v>
      </c>
      <c r="C49">
        <v>80.900000000000006</v>
      </c>
      <c r="D49">
        <v>69.599999999999994</v>
      </c>
      <c r="E49">
        <v>39.799999999999997</v>
      </c>
      <c r="F49">
        <v>100.9</v>
      </c>
      <c r="G49">
        <v>36.299999999999997</v>
      </c>
      <c r="I49" s="29">
        <v>3.819444464170374E-4</v>
      </c>
      <c r="J49">
        <v>141</v>
      </c>
    </row>
    <row r="50" spans="2:10" x14ac:dyDescent="0.25">
      <c r="B50" s="29">
        <v>4.7453703882638365E-4</v>
      </c>
      <c r="C50">
        <v>81.400000000000006</v>
      </c>
      <c r="D50">
        <v>71.2</v>
      </c>
      <c r="E50">
        <v>39.9</v>
      </c>
      <c r="F50">
        <v>101</v>
      </c>
      <c r="G50">
        <v>36.4</v>
      </c>
      <c r="I50" s="29">
        <v>3.9351852319668978E-4</v>
      </c>
      <c r="J50">
        <v>141</v>
      </c>
    </row>
    <row r="51" spans="2:10" x14ac:dyDescent="0.25">
      <c r="B51" s="29">
        <v>4.8611111560603604E-4</v>
      </c>
      <c r="C51">
        <v>82.1</v>
      </c>
      <c r="D51">
        <v>72.8</v>
      </c>
      <c r="E51">
        <v>40.200000000000003</v>
      </c>
      <c r="F51">
        <v>101.1</v>
      </c>
      <c r="G51">
        <v>36.5</v>
      </c>
      <c r="I51" s="29">
        <v>4.0509259270038456E-4</v>
      </c>
      <c r="J51">
        <v>142</v>
      </c>
    </row>
    <row r="52" spans="2:10" x14ac:dyDescent="0.25">
      <c r="B52" s="29">
        <v>4.9768518510973081E-4</v>
      </c>
      <c r="C52">
        <v>82.9</v>
      </c>
      <c r="D52">
        <v>74.099999999999994</v>
      </c>
      <c r="E52">
        <v>40.4</v>
      </c>
      <c r="F52">
        <v>101.1</v>
      </c>
      <c r="G52">
        <v>36.6</v>
      </c>
      <c r="I52" s="29">
        <v>4.1666666948003694E-4</v>
      </c>
      <c r="J52">
        <v>143</v>
      </c>
    </row>
    <row r="53" spans="2:10" x14ac:dyDescent="0.25">
      <c r="B53" s="29">
        <v>5.092592618893832E-4</v>
      </c>
      <c r="C53">
        <v>83.4</v>
      </c>
      <c r="D53">
        <v>75.3</v>
      </c>
      <c r="E53">
        <v>40.5</v>
      </c>
      <c r="F53">
        <v>101.3</v>
      </c>
      <c r="G53">
        <v>36.799999999999997</v>
      </c>
      <c r="I53" s="29">
        <v>4.2824074625968933E-4</v>
      </c>
      <c r="J53">
        <v>140</v>
      </c>
    </row>
    <row r="54" spans="2:10" x14ac:dyDescent="0.25">
      <c r="B54" s="29">
        <v>5.2083333866903558E-4</v>
      </c>
      <c r="C54">
        <v>84</v>
      </c>
      <c r="D54">
        <v>76.2</v>
      </c>
      <c r="E54">
        <v>40.700000000000003</v>
      </c>
      <c r="F54">
        <v>101.4</v>
      </c>
      <c r="G54">
        <v>36.799999999999997</v>
      </c>
      <c r="I54" s="29">
        <v>4.398148157633841E-4</v>
      </c>
      <c r="J54">
        <v>139</v>
      </c>
    </row>
    <row r="55" spans="2:10" x14ac:dyDescent="0.25">
      <c r="B55" s="29">
        <v>5.3240740817273036E-4</v>
      </c>
      <c r="C55">
        <v>84.5</v>
      </c>
      <c r="D55">
        <v>77.3</v>
      </c>
      <c r="E55">
        <v>40.9</v>
      </c>
      <c r="F55">
        <v>101.5</v>
      </c>
      <c r="G55">
        <v>36.9</v>
      </c>
      <c r="I55" s="29">
        <v>4.5138889254303649E-4</v>
      </c>
      <c r="J55">
        <v>139</v>
      </c>
    </row>
    <row r="56" spans="2:10" x14ac:dyDescent="0.25">
      <c r="B56" s="29">
        <v>5.4398148495238274E-4</v>
      </c>
      <c r="C56">
        <v>84.9</v>
      </c>
      <c r="D56">
        <v>78.3</v>
      </c>
      <c r="E56">
        <v>41</v>
      </c>
      <c r="F56">
        <v>101.7</v>
      </c>
      <c r="G56">
        <v>37</v>
      </c>
      <c r="I56" s="29">
        <v>4.6296296204673126E-4</v>
      </c>
      <c r="J56">
        <v>138</v>
      </c>
    </row>
    <row r="57" spans="2:10" x14ac:dyDescent="0.25">
      <c r="B57" s="29">
        <v>5.671296312357299E-4</v>
      </c>
      <c r="C57">
        <v>85.4</v>
      </c>
      <c r="D57">
        <v>79.400000000000006</v>
      </c>
      <c r="E57">
        <v>41.2</v>
      </c>
      <c r="F57">
        <v>101.9</v>
      </c>
      <c r="G57">
        <v>37.1</v>
      </c>
      <c r="I57" s="29">
        <v>4.7453703882638365E-4</v>
      </c>
      <c r="J57">
        <v>138</v>
      </c>
    </row>
    <row r="58" spans="2:10" x14ac:dyDescent="0.25">
      <c r="B58" s="29">
        <v>5.7870370801538229E-4</v>
      </c>
      <c r="C58">
        <v>85.9</v>
      </c>
      <c r="D58">
        <v>80.400000000000006</v>
      </c>
      <c r="E58">
        <v>41.4</v>
      </c>
      <c r="F58">
        <v>102.1</v>
      </c>
      <c r="G58">
        <v>37.200000000000003</v>
      </c>
      <c r="I58" s="29">
        <v>4.8611111560603604E-4</v>
      </c>
      <c r="J58">
        <v>138</v>
      </c>
    </row>
    <row r="59" spans="2:10" x14ac:dyDescent="0.25">
      <c r="B59" s="29">
        <v>5.9027777751907706E-4</v>
      </c>
      <c r="C59">
        <v>86.3</v>
      </c>
      <c r="D59">
        <v>81.3</v>
      </c>
      <c r="E59">
        <v>41.5</v>
      </c>
      <c r="F59">
        <v>102.2</v>
      </c>
      <c r="G59">
        <v>37.299999999999997</v>
      </c>
      <c r="I59" s="29">
        <v>4.9768518510973081E-4</v>
      </c>
      <c r="J59">
        <v>138</v>
      </c>
    </row>
    <row r="60" spans="2:10" x14ac:dyDescent="0.25">
      <c r="B60" s="29">
        <v>6.0185185429872945E-4</v>
      </c>
      <c r="C60">
        <v>86.9</v>
      </c>
      <c r="D60">
        <v>82.3</v>
      </c>
      <c r="E60">
        <v>41.7</v>
      </c>
      <c r="F60">
        <v>102.5</v>
      </c>
      <c r="G60">
        <v>37.4</v>
      </c>
      <c r="I60" s="29">
        <v>5.092592618893832E-4</v>
      </c>
      <c r="J60">
        <v>137</v>
      </c>
    </row>
    <row r="61" spans="2:10" x14ac:dyDescent="0.25">
      <c r="B61" s="29">
        <v>6.1342593107838184E-4</v>
      </c>
      <c r="C61">
        <v>87.2</v>
      </c>
      <c r="D61">
        <v>83</v>
      </c>
      <c r="E61">
        <v>41.8</v>
      </c>
      <c r="F61">
        <v>102.8</v>
      </c>
      <c r="G61">
        <v>37.5</v>
      </c>
      <c r="I61" s="29">
        <v>5.2083333866903558E-4</v>
      </c>
      <c r="J61">
        <v>138</v>
      </c>
    </row>
    <row r="62" spans="2:10" x14ac:dyDescent="0.25">
      <c r="B62" s="29">
        <v>6.2500000058207661E-4</v>
      </c>
      <c r="C62">
        <v>87.6</v>
      </c>
      <c r="D62">
        <v>83.8</v>
      </c>
      <c r="E62">
        <v>42</v>
      </c>
      <c r="F62">
        <v>103.1</v>
      </c>
      <c r="G62">
        <v>37.6</v>
      </c>
      <c r="I62" s="29">
        <v>5.3240740817273036E-4</v>
      </c>
      <c r="J62">
        <v>138</v>
      </c>
    </row>
    <row r="63" spans="2:10" x14ac:dyDescent="0.25">
      <c r="B63" s="29">
        <v>6.36574077361729E-4</v>
      </c>
      <c r="C63">
        <v>88.1</v>
      </c>
      <c r="D63">
        <v>84.7</v>
      </c>
      <c r="E63">
        <v>42.2</v>
      </c>
      <c r="F63">
        <v>103.6</v>
      </c>
      <c r="G63">
        <v>37.700000000000003</v>
      </c>
      <c r="I63" s="29">
        <v>5.4398148495238274E-4</v>
      </c>
      <c r="J63">
        <v>139</v>
      </c>
    </row>
    <row r="64" spans="2:10" x14ac:dyDescent="0.25">
      <c r="B64" s="29">
        <v>6.4814814686542377E-4</v>
      </c>
      <c r="C64">
        <v>88.5</v>
      </c>
      <c r="D64">
        <v>85.3</v>
      </c>
      <c r="E64">
        <v>42.3</v>
      </c>
      <c r="F64">
        <v>103.9</v>
      </c>
      <c r="G64">
        <v>37.700000000000003</v>
      </c>
      <c r="I64" s="29">
        <v>5.5555555445607752E-4</v>
      </c>
      <c r="J64">
        <v>140</v>
      </c>
    </row>
    <row r="65" spans="2:10" x14ac:dyDescent="0.25">
      <c r="B65" s="29">
        <v>6.5972222364507616E-4</v>
      </c>
      <c r="C65">
        <v>88.8</v>
      </c>
      <c r="D65">
        <v>86.1</v>
      </c>
      <c r="E65">
        <v>42.4</v>
      </c>
      <c r="F65">
        <v>104.3</v>
      </c>
      <c r="G65">
        <v>37.799999999999997</v>
      </c>
      <c r="I65" s="29">
        <v>5.671296312357299E-4</v>
      </c>
      <c r="J65">
        <v>139</v>
      </c>
    </row>
    <row r="66" spans="2:10" x14ac:dyDescent="0.25">
      <c r="B66" s="29">
        <v>6.7129630042472854E-4</v>
      </c>
      <c r="C66">
        <v>89.3</v>
      </c>
      <c r="D66">
        <v>86.9</v>
      </c>
      <c r="E66">
        <v>42.5</v>
      </c>
      <c r="F66">
        <v>105</v>
      </c>
      <c r="G66">
        <v>37.9</v>
      </c>
      <c r="I66" s="29">
        <v>5.7870370801538229E-4</v>
      </c>
      <c r="J66">
        <v>139</v>
      </c>
    </row>
    <row r="67" spans="2:10" x14ac:dyDescent="0.25">
      <c r="B67" s="29">
        <v>6.8287036992842332E-4</v>
      </c>
      <c r="C67">
        <v>89.7</v>
      </c>
      <c r="D67">
        <v>87.7</v>
      </c>
      <c r="E67">
        <v>42.7</v>
      </c>
      <c r="F67">
        <v>105.7</v>
      </c>
      <c r="G67">
        <v>38</v>
      </c>
      <c r="I67" s="29">
        <v>5.9027777751907706E-4</v>
      </c>
      <c r="J67">
        <v>138</v>
      </c>
    </row>
    <row r="68" spans="2:10" x14ac:dyDescent="0.25">
      <c r="B68" s="29">
        <v>6.944444467080757E-4</v>
      </c>
      <c r="C68">
        <v>90</v>
      </c>
      <c r="D68">
        <v>88.3</v>
      </c>
      <c r="E68">
        <v>42.9</v>
      </c>
      <c r="F68">
        <v>106.4</v>
      </c>
      <c r="G68">
        <v>38.1</v>
      </c>
      <c r="I68" s="29">
        <v>6.0185185429872945E-4</v>
      </c>
      <c r="J68">
        <v>138</v>
      </c>
    </row>
    <row r="69" spans="2:10" x14ac:dyDescent="0.25">
      <c r="B69" s="29">
        <v>7.0601852348772809E-4</v>
      </c>
      <c r="C69">
        <v>90.3</v>
      </c>
      <c r="D69">
        <v>88.8</v>
      </c>
      <c r="E69">
        <v>43</v>
      </c>
      <c r="F69">
        <v>107.2</v>
      </c>
      <c r="G69">
        <v>38.200000000000003</v>
      </c>
      <c r="I69" s="29">
        <v>6.1342593107838184E-4</v>
      </c>
      <c r="J69">
        <v>137</v>
      </c>
    </row>
    <row r="70" spans="2:10" x14ac:dyDescent="0.25">
      <c r="B70" s="29">
        <v>7.1759259299142286E-4</v>
      </c>
      <c r="C70">
        <v>90.7</v>
      </c>
      <c r="D70">
        <v>89.2</v>
      </c>
      <c r="E70">
        <v>43.1</v>
      </c>
      <c r="F70">
        <v>107.9</v>
      </c>
      <c r="G70">
        <v>38.299999999999997</v>
      </c>
      <c r="I70" s="29">
        <v>6.2500000058207661E-4</v>
      </c>
      <c r="J70">
        <v>136</v>
      </c>
    </row>
    <row r="71" spans="2:10" x14ac:dyDescent="0.25">
      <c r="B71" s="29">
        <v>7.4074073927477002E-4</v>
      </c>
      <c r="C71">
        <v>91.1</v>
      </c>
      <c r="D71">
        <v>89.9</v>
      </c>
      <c r="E71">
        <v>43.2</v>
      </c>
      <c r="F71">
        <v>109</v>
      </c>
      <c r="G71">
        <v>38.4</v>
      </c>
      <c r="I71" s="29">
        <v>6.36574077361729E-4</v>
      </c>
      <c r="J71">
        <v>138</v>
      </c>
    </row>
    <row r="72" spans="2:10" x14ac:dyDescent="0.25">
      <c r="B72" s="29">
        <v>7.5231481605442241E-4</v>
      </c>
      <c r="C72">
        <v>91.4</v>
      </c>
      <c r="D72">
        <v>90.5</v>
      </c>
      <c r="E72">
        <v>43.4</v>
      </c>
      <c r="F72">
        <v>109.8</v>
      </c>
      <c r="G72">
        <v>38.5</v>
      </c>
      <c r="I72" s="29">
        <v>6.4814814686542377E-4</v>
      </c>
      <c r="J72">
        <v>139</v>
      </c>
    </row>
    <row r="73" spans="2:10" x14ac:dyDescent="0.25">
      <c r="B73" s="29">
        <v>7.638888928340748E-4</v>
      </c>
      <c r="C73">
        <v>91.8</v>
      </c>
      <c r="D73">
        <v>91.2</v>
      </c>
      <c r="E73">
        <v>43.5</v>
      </c>
      <c r="F73">
        <v>110.9</v>
      </c>
      <c r="G73">
        <v>38.5</v>
      </c>
      <c r="I73" s="29">
        <v>6.5972222364507616E-4</v>
      </c>
      <c r="J73">
        <v>139</v>
      </c>
    </row>
    <row r="74" spans="2:10" x14ac:dyDescent="0.25">
      <c r="B74" s="29">
        <v>7.7546296233776957E-4</v>
      </c>
      <c r="C74">
        <v>92</v>
      </c>
      <c r="D74">
        <v>91.7</v>
      </c>
      <c r="E74">
        <v>43.6</v>
      </c>
      <c r="F74">
        <v>111.8</v>
      </c>
      <c r="G74">
        <v>38.6</v>
      </c>
      <c r="I74" s="29">
        <v>6.7129630042472854E-4</v>
      </c>
      <c r="J74">
        <v>139</v>
      </c>
    </row>
    <row r="75" spans="2:10" x14ac:dyDescent="0.25">
      <c r="B75" s="29">
        <v>7.8703703911742195E-4</v>
      </c>
      <c r="C75">
        <v>92.4</v>
      </c>
      <c r="D75">
        <v>92.2</v>
      </c>
      <c r="E75">
        <v>43.8</v>
      </c>
      <c r="F75">
        <v>112.9</v>
      </c>
      <c r="G75">
        <v>38.700000000000003</v>
      </c>
      <c r="I75" s="29">
        <v>6.8287036992842332E-4</v>
      </c>
      <c r="J75">
        <v>139</v>
      </c>
    </row>
    <row r="76" spans="2:10" x14ac:dyDescent="0.25">
      <c r="B76" s="29">
        <v>7.9861111589707434E-4</v>
      </c>
      <c r="C76">
        <v>92.6</v>
      </c>
      <c r="D76">
        <v>92.6</v>
      </c>
      <c r="E76">
        <v>43.9</v>
      </c>
      <c r="F76">
        <v>113.8</v>
      </c>
      <c r="G76">
        <v>38.799999999999997</v>
      </c>
      <c r="I76" s="29">
        <v>6.944444467080757E-4</v>
      </c>
      <c r="J76">
        <v>139</v>
      </c>
    </row>
    <row r="77" spans="2:10" x14ac:dyDescent="0.25">
      <c r="B77" s="29">
        <v>8.1018518540076911E-4</v>
      </c>
      <c r="C77">
        <v>92.9</v>
      </c>
      <c r="D77">
        <v>93.1</v>
      </c>
      <c r="E77">
        <v>44</v>
      </c>
      <c r="F77">
        <v>114.8</v>
      </c>
      <c r="G77">
        <v>38.9</v>
      </c>
      <c r="I77" s="29">
        <v>7.0601852348772809E-4</v>
      </c>
      <c r="J77">
        <v>139</v>
      </c>
    </row>
    <row r="78" spans="2:10" x14ac:dyDescent="0.25">
      <c r="B78" s="29">
        <v>8.217592621804215E-4</v>
      </c>
      <c r="C78">
        <v>93.1</v>
      </c>
      <c r="D78">
        <v>93.7</v>
      </c>
      <c r="E78">
        <v>44.1</v>
      </c>
      <c r="F78">
        <v>115.7</v>
      </c>
      <c r="G78">
        <v>38.9</v>
      </c>
      <c r="I78" s="29">
        <v>7.1759259299142286E-4</v>
      </c>
      <c r="J78">
        <v>138</v>
      </c>
    </row>
    <row r="79" spans="2:10" x14ac:dyDescent="0.25">
      <c r="B79" s="29">
        <v>8.3333333896007389E-4</v>
      </c>
      <c r="C79">
        <v>93.4</v>
      </c>
      <c r="D79">
        <v>93.9</v>
      </c>
      <c r="E79">
        <v>44.2</v>
      </c>
      <c r="F79">
        <v>116.5</v>
      </c>
      <c r="G79">
        <v>39</v>
      </c>
      <c r="I79" s="29">
        <v>7.2916666977107525E-4</v>
      </c>
      <c r="J79">
        <v>138</v>
      </c>
    </row>
    <row r="80" spans="2:10" x14ac:dyDescent="0.25">
      <c r="B80" s="29">
        <v>8.4490740846376866E-4</v>
      </c>
      <c r="C80">
        <v>93.6</v>
      </c>
      <c r="D80">
        <v>94.4</v>
      </c>
      <c r="E80">
        <v>44.4</v>
      </c>
      <c r="F80">
        <v>117.4</v>
      </c>
      <c r="G80">
        <v>39.1</v>
      </c>
      <c r="I80" s="29">
        <v>7.4074073927477002E-4</v>
      </c>
      <c r="J80">
        <v>137</v>
      </c>
    </row>
    <row r="81" spans="2:10" x14ac:dyDescent="0.25">
      <c r="B81" s="29">
        <v>8.5648148524342105E-4</v>
      </c>
      <c r="C81">
        <v>93.9</v>
      </c>
      <c r="D81">
        <v>94.6</v>
      </c>
      <c r="E81">
        <v>44.5</v>
      </c>
      <c r="F81">
        <v>118.4</v>
      </c>
      <c r="G81">
        <v>39.1</v>
      </c>
      <c r="I81" s="29">
        <v>7.5231481605442241E-4</v>
      </c>
      <c r="J81">
        <v>135</v>
      </c>
    </row>
    <row r="82" spans="2:10" x14ac:dyDescent="0.25">
      <c r="B82" s="29">
        <v>8.6805555474711582E-4</v>
      </c>
      <c r="C82">
        <v>94.1</v>
      </c>
      <c r="D82">
        <v>95</v>
      </c>
      <c r="E82">
        <v>44.6</v>
      </c>
      <c r="F82">
        <v>119.2</v>
      </c>
      <c r="G82">
        <v>39.200000000000003</v>
      </c>
      <c r="I82" s="29">
        <v>7.638888928340748E-4</v>
      </c>
      <c r="J82">
        <v>128</v>
      </c>
    </row>
    <row r="83" spans="2:10" x14ac:dyDescent="0.25">
      <c r="B83" s="29">
        <v>8.9120370830642059E-4</v>
      </c>
      <c r="C83">
        <v>94.3</v>
      </c>
      <c r="D83">
        <v>95.3</v>
      </c>
      <c r="E83">
        <v>44.7</v>
      </c>
      <c r="F83">
        <v>119.1</v>
      </c>
      <c r="G83">
        <v>39.200000000000003</v>
      </c>
      <c r="I83" s="29">
        <v>7.7546296233776957E-4</v>
      </c>
      <c r="J83">
        <v>125</v>
      </c>
    </row>
    <row r="84" spans="2:10" x14ac:dyDescent="0.25">
      <c r="B84" s="29">
        <v>9.0277777781011537E-4</v>
      </c>
      <c r="C84">
        <v>94.7</v>
      </c>
      <c r="D84">
        <v>95.9</v>
      </c>
      <c r="E84">
        <v>44.9</v>
      </c>
      <c r="F84">
        <v>119.3</v>
      </c>
      <c r="G84">
        <v>39.4</v>
      </c>
      <c r="I84" s="29">
        <v>7.8703703911742195E-4</v>
      </c>
      <c r="J84">
        <v>123</v>
      </c>
    </row>
    <row r="85" spans="2:10" x14ac:dyDescent="0.25">
      <c r="B85" s="29">
        <v>9.2592593136942014E-4</v>
      </c>
      <c r="C85">
        <v>95</v>
      </c>
      <c r="D85">
        <v>96.2</v>
      </c>
      <c r="E85">
        <v>45</v>
      </c>
      <c r="F85">
        <v>119.6</v>
      </c>
      <c r="G85">
        <v>39.5</v>
      </c>
      <c r="I85" s="29">
        <v>7.9861111589707434E-4</v>
      </c>
      <c r="J85">
        <v>123</v>
      </c>
    </row>
    <row r="86" spans="2:10" x14ac:dyDescent="0.25">
      <c r="B86" s="29">
        <v>9.3750000087311491E-4</v>
      </c>
      <c r="C86">
        <v>95.2</v>
      </c>
      <c r="D86">
        <v>96.5</v>
      </c>
      <c r="E86">
        <v>45.1</v>
      </c>
      <c r="F86">
        <v>119.9</v>
      </c>
      <c r="G86">
        <v>39.6</v>
      </c>
      <c r="I86" s="29">
        <v>8.1018518540076911E-4</v>
      </c>
      <c r="J86">
        <v>122</v>
      </c>
    </row>
    <row r="87" spans="2:10" x14ac:dyDescent="0.25">
      <c r="B87" s="29">
        <v>9.490740776527673E-4</v>
      </c>
      <c r="C87">
        <v>95.4</v>
      </c>
      <c r="D87">
        <v>96.7</v>
      </c>
      <c r="E87">
        <v>45.3</v>
      </c>
      <c r="F87">
        <v>120.4</v>
      </c>
      <c r="G87">
        <v>39.6</v>
      </c>
      <c r="I87" s="29">
        <v>8.217592621804215E-4</v>
      </c>
      <c r="J87">
        <v>122</v>
      </c>
    </row>
    <row r="88" spans="2:10" x14ac:dyDescent="0.25">
      <c r="B88" s="29">
        <v>9.6064814715646207E-4</v>
      </c>
      <c r="C88">
        <v>95.5</v>
      </c>
      <c r="D88">
        <v>97</v>
      </c>
      <c r="E88">
        <v>45.3</v>
      </c>
      <c r="F88">
        <v>121</v>
      </c>
      <c r="G88">
        <v>39.700000000000003</v>
      </c>
      <c r="I88" s="29">
        <v>8.3333333896007389E-4</v>
      </c>
      <c r="J88">
        <v>123</v>
      </c>
    </row>
    <row r="89" spans="2:10" x14ac:dyDescent="0.25">
      <c r="B89" s="29">
        <v>9.7222222393611446E-4</v>
      </c>
      <c r="C89">
        <v>95.7</v>
      </c>
      <c r="D89">
        <v>97.2</v>
      </c>
      <c r="E89">
        <v>45.1</v>
      </c>
      <c r="F89">
        <v>121.6</v>
      </c>
      <c r="G89">
        <v>39.6</v>
      </c>
      <c r="I89" s="29">
        <v>8.4490740846376866E-4</v>
      </c>
      <c r="J89">
        <v>121</v>
      </c>
    </row>
    <row r="90" spans="2:10" x14ac:dyDescent="0.25">
      <c r="B90" s="29">
        <v>9.8379630071576685E-4</v>
      </c>
      <c r="C90">
        <v>95.8</v>
      </c>
      <c r="D90">
        <v>97.4</v>
      </c>
      <c r="E90">
        <v>44.9</v>
      </c>
      <c r="F90">
        <v>122.1</v>
      </c>
      <c r="G90">
        <v>39.6</v>
      </c>
      <c r="I90" s="29">
        <v>8.5648148524342105E-4</v>
      </c>
      <c r="J90">
        <v>121</v>
      </c>
    </row>
    <row r="91" spans="2:10" x14ac:dyDescent="0.25">
      <c r="B91" s="29">
        <v>9.9537037021946162E-4</v>
      </c>
      <c r="C91">
        <v>96</v>
      </c>
      <c r="D91">
        <v>98.3</v>
      </c>
      <c r="E91">
        <v>44.9</v>
      </c>
      <c r="F91">
        <v>121.8</v>
      </c>
      <c r="G91">
        <v>39.6</v>
      </c>
      <c r="I91" s="29">
        <v>8.6805555474711582E-4</v>
      </c>
      <c r="J91">
        <v>121</v>
      </c>
    </row>
    <row r="92" spans="2:10" x14ac:dyDescent="0.25">
      <c r="B92" s="29">
        <v>1.006944446999114E-3</v>
      </c>
      <c r="C92">
        <v>96.2</v>
      </c>
      <c r="D92">
        <v>100.3</v>
      </c>
      <c r="E92">
        <v>45</v>
      </c>
      <c r="F92">
        <v>119.9</v>
      </c>
      <c r="G92">
        <v>39.700000000000003</v>
      </c>
      <c r="I92" s="29">
        <v>8.7962963152676821E-4</v>
      </c>
      <c r="J92">
        <v>120</v>
      </c>
    </row>
    <row r="93" spans="2:10" x14ac:dyDescent="0.25">
      <c r="B93" s="29">
        <v>1.0185185237787664E-3</v>
      </c>
      <c r="C93">
        <v>96.4</v>
      </c>
      <c r="D93">
        <v>100.2</v>
      </c>
      <c r="E93">
        <v>45</v>
      </c>
      <c r="F93">
        <v>119.4</v>
      </c>
      <c r="G93">
        <v>39.700000000000003</v>
      </c>
      <c r="I93" s="29">
        <v>8.9120370830642059E-4</v>
      </c>
      <c r="J93">
        <v>120</v>
      </c>
    </row>
    <row r="94" spans="2:10" x14ac:dyDescent="0.25">
      <c r="B94" s="29">
        <v>1.0300925932824612E-3</v>
      </c>
      <c r="C94">
        <v>96.6</v>
      </c>
      <c r="D94">
        <v>99.9</v>
      </c>
      <c r="E94">
        <v>45.1</v>
      </c>
      <c r="F94">
        <v>119.3</v>
      </c>
      <c r="G94">
        <v>39.799999999999997</v>
      </c>
      <c r="I94" s="29">
        <v>9.0277777781011537E-4</v>
      </c>
      <c r="J94">
        <v>120</v>
      </c>
    </row>
    <row r="95" spans="2:10" x14ac:dyDescent="0.25">
      <c r="B95" s="29">
        <v>1.0416666700621136E-3</v>
      </c>
      <c r="C95">
        <v>96.7</v>
      </c>
      <c r="D95">
        <v>99.8</v>
      </c>
      <c r="E95">
        <v>45.2</v>
      </c>
      <c r="F95">
        <v>119.8</v>
      </c>
      <c r="G95">
        <v>39.799999999999997</v>
      </c>
      <c r="I95" s="29">
        <v>9.1435185458976775E-4</v>
      </c>
      <c r="J95">
        <v>121</v>
      </c>
    </row>
    <row r="96" spans="2:10" x14ac:dyDescent="0.25">
      <c r="B96" s="29">
        <v>1.0648148163454607E-3</v>
      </c>
      <c r="C96">
        <v>96.9</v>
      </c>
      <c r="D96">
        <v>99.7</v>
      </c>
      <c r="E96">
        <v>45.2</v>
      </c>
      <c r="F96">
        <v>120.7</v>
      </c>
      <c r="G96">
        <v>39.9</v>
      </c>
      <c r="I96" s="29">
        <v>9.2592593136942014E-4</v>
      </c>
      <c r="J96">
        <v>120</v>
      </c>
    </row>
    <row r="97" spans="2:10" x14ac:dyDescent="0.25">
      <c r="B97" s="29">
        <v>1.0879629626288079E-3</v>
      </c>
      <c r="C97">
        <v>97.2</v>
      </c>
      <c r="D97">
        <v>99.7</v>
      </c>
      <c r="E97">
        <v>45.2</v>
      </c>
      <c r="F97">
        <v>121.9</v>
      </c>
      <c r="G97">
        <v>39.9</v>
      </c>
      <c r="I97" s="29">
        <v>9.3750000087311491E-4</v>
      </c>
      <c r="J97">
        <v>119</v>
      </c>
    </row>
    <row r="98" spans="2:10" x14ac:dyDescent="0.25">
      <c r="B98" s="29">
        <v>1.0995370394084603E-3</v>
      </c>
      <c r="C98">
        <v>97.3</v>
      </c>
      <c r="D98">
        <v>99.7</v>
      </c>
      <c r="E98">
        <v>45.2</v>
      </c>
      <c r="F98">
        <v>122.4</v>
      </c>
      <c r="G98">
        <v>39.9</v>
      </c>
      <c r="I98" s="29">
        <v>9.490740776527673E-4</v>
      </c>
      <c r="J98">
        <v>120</v>
      </c>
    </row>
    <row r="99" spans="2:10" x14ac:dyDescent="0.25">
      <c r="B99" s="29">
        <v>1.1111111161881126E-3</v>
      </c>
      <c r="C99">
        <v>97.5</v>
      </c>
      <c r="D99">
        <v>99.8</v>
      </c>
      <c r="E99">
        <v>45.3</v>
      </c>
      <c r="F99">
        <v>123</v>
      </c>
      <c r="G99">
        <v>40</v>
      </c>
      <c r="I99" s="29">
        <v>9.6064814715646207E-4</v>
      </c>
      <c r="J99">
        <v>120</v>
      </c>
    </row>
    <row r="100" spans="2:10" x14ac:dyDescent="0.25">
      <c r="B100" s="29">
        <v>1.1226851856918074E-3</v>
      </c>
      <c r="C100">
        <v>97.6</v>
      </c>
      <c r="D100">
        <v>99.8</v>
      </c>
      <c r="E100">
        <v>45.4</v>
      </c>
      <c r="F100">
        <v>123.4</v>
      </c>
      <c r="G100">
        <v>40</v>
      </c>
      <c r="I100" s="29">
        <v>9.7222222393611446E-4</v>
      </c>
      <c r="J100">
        <v>120</v>
      </c>
    </row>
    <row r="101" spans="2:10" x14ac:dyDescent="0.25">
      <c r="B101" s="29">
        <v>1.1342592624714598E-3</v>
      </c>
      <c r="C101">
        <v>97.8</v>
      </c>
      <c r="D101">
        <v>99.8</v>
      </c>
      <c r="E101">
        <v>45.5</v>
      </c>
      <c r="F101">
        <v>124</v>
      </c>
      <c r="G101">
        <v>40.1</v>
      </c>
      <c r="I101" s="29">
        <v>9.8379630071576685E-4</v>
      </c>
      <c r="J101">
        <v>119</v>
      </c>
    </row>
    <row r="102" spans="2:10" x14ac:dyDescent="0.25">
      <c r="B102" s="29">
        <v>1.1458333319751546E-3</v>
      </c>
      <c r="C102">
        <v>97.9</v>
      </c>
      <c r="D102">
        <v>99.9</v>
      </c>
      <c r="E102">
        <v>45.6</v>
      </c>
      <c r="F102">
        <v>124.4</v>
      </c>
      <c r="G102">
        <v>40.1</v>
      </c>
      <c r="I102" s="29">
        <v>9.9537037021946162E-4</v>
      </c>
      <c r="J102">
        <v>120</v>
      </c>
    </row>
    <row r="103" spans="2:10" x14ac:dyDescent="0.25">
      <c r="B103" s="29">
        <v>1.157407408754807E-3</v>
      </c>
      <c r="C103">
        <v>98.1</v>
      </c>
      <c r="D103">
        <v>99.9</v>
      </c>
      <c r="E103">
        <v>45.7</v>
      </c>
      <c r="F103">
        <v>124.8</v>
      </c>
      <c r="G103">
        <v>40.200000000000003</v>
      </c>
      <c r="I103" s="29">
        <v>1.006944446999114E-3</v>
      </c>
      <c r="J103">
        <v>120</v>
      </c>
    </row>
    <row r="104" spans="2:10" x14ac:dyDescent="0.25">
      <c r="B104" s="29">
        <v>1.1689814855344594E-3</v>
      </c>
      <c r="C104">
        <v>98.3</v>
      </c>
      <c r="D104">
        <v>99.9</v>
      </c>
      <c r="E104">
        <v>45.8</v>
      </c>
      <c r="F104">
        <v>125.1</v>
      </c>
      <c r="G104">
        <v>40.200000000000003</v>
      </c>
      <c r="I104" s="29">
        <v>1.0185185237787664E-3</v>
      </c>
      <c r="J104">
        <v>120</v>
      </c>
    </row>
    <row r="105" spans="2:10" x14ac:dyDescent="0.25">
      <c r="B105" s="29">
        <v>1.1805555550381541E-3</v>
      </c>
      <c r="C105">
        <v>98.5</v>
      </c>
      <c r="D105">
        <v>100</v>
      </c>
      <c r="E105">
        <v>46</v>
      </c>
      <c r="F105">
        <v>125.4</v>
      </c>
      <c r="G105">
        <v>40.299999999999997</v>
      </c>
      <c r="I105" s="29">
        <v>1.0300925932824612E-3</v>
      </c>
      <c r="J105">
        <v>120</v>
      </c>
    </row>
    <row r="106" spans="2:10" x14ac:dyDescent="0.25">
      <c r="B106" s="29">
        <v>1.1921296318178065E-3</v>
      </c>
      <c r="C106">
        <v>98.6</v>
      </c>
      <c r="D106">
        <v>100</v>
      </c>
      <c r="E106">
        <v>46</v>
      </c>
      <c r="F106">
        <v>125.7</v>
      </c>
      <c r="G106">
        <v>40.299999999999997</v>
      </c>
      <c r="I106" s="29">
        <v>1.0416666700621136E-3</v>
      </c>
      <c r="J106">
        <v>120</v>
      </c>
    </row>
    <row r="107" spans="2:10" x14ac:dyDescent="0.25">
      <c r="B107" s="29">
        <v>1.2037037085974589E-3</v>
      </c>
      <c r="C107">
        <v>98.8</v>
      </c>
      <c r="D107">
        <v>100</v>
      </c>
      <c r="E107">
        <v>46</v>
      </c>
      <c r="F107">
        <v>126</v>
      </c>
      <c r="G107">
        <v>40.200000000000003</v>
      </c>
      <c r="I107" s="29">
        <v>1.0532407395658083E-3</v>
      </c>
      <c r="J107">
        <v>119</v>
      </c>
    </row>
    <row r="108" spans="2:10" x14ac:dyDescent="0.25">
      <c r="B108" s="29">
        <v>1.2152777781011537E-3</v>
      </c>
      <c r="C108">
        <v>98.9</v>
      </c>
      <c r="D108">
        <v>100</v>
      </c>
      <c r="E108">
        <v>46.1</v>
      </c>
      <c r="F108">
        <v>126.2</v>
      </c>
      <c r="G108">
        <v>40.299999999999997</v>
      </c>
      <c r="I108" s="29">
        <v>1.0648148163454607E-3</v>
      </c>
      <c r="J108">
        <v>119</v>
      </c>
    </row>
    <row r="109" spans="2:10" x14ac:dyDescent="0.25">
      <c r="B109" s="29">
        <v>1.2268518548808061E-3</v>
      </c>
      <c r="C109">
        <v>99.1</v>
      </c>
      <c r="D109">
        <v>100.1</v>
      </c>
      <c r="E109">
        <v>46.2</v>
      </c>
      <c r="F109">
        <v>126.4</v>
      </c>
      <c r="G109">
        <v>40.299999999999997</v>
      </c>
      <c r="I109" s="29">
        <v>1.0763888931251131E-3</v>
      </c>
      <c r="J109">
        <v>118</v>
      </c>
    </row>
    <row r="110" spans="2:10" x14ac:dyDescent="0.25">
      <c r="B110" s="29">
        <v>1.2384259316604584E-3</v>
      </c>
      <c r="C110">
        <v>99.3</v>
      </c>
      <c r="D110">
        <v>100.1</v>
      </c>
      <c r="E110">
        <v>46.3</v>
      </c>
      <c r="F110">
        <v>126.5</v>
      </c>
      <c r="G110">
        <v>40.299999999999997</v>
      </c>
      <c r="I110" s="29">
        <v>1.0879629626288079E-3</v>
      </c>
      <c r="J110">
        <v>118</v>
      </c>
    </row>
    <row r="111" spans="2:10" x14ac:dyDescent="0.25">
      <c r="B111" s="29">
        <v>1.2500000011641532E-3</v>
      </c>
      <c r="C111">
        <v>99.4</v>
      </c>
      <c r="D111">
        <v>100.1</v>
      </c>
      <c r="E111">
        <v>46.5</v>
      </c>
      <c r="F111">
        <v>126.6</v>
      </c>
      <c r="G111">
        <v>40.4</v>
      </c>
      <c r="I111" s="29">
        <v>1.0995370394084603E-3</v>
      </c>
      <c r="J111">
        <v>118</v>
      </c>
    </row>
    <row r="112" spans="2:10" x14ac:dyDescent="0.25">
      <c r="B112" s="29">
        <v>1.2615740779438056E-3</v>
      </c>
      <c r="C112">
        <v>99.5</v>
      </c>
      <c r="D112">
        <v>100.2</v>
      </c>
      <c r="E112">
        <v>46.6</v>
      </c>
      <c r="F112">
        <v>126.6</v>
      </c>
      <c r="G112">
        <v>40.4</v>
      </c>
      <c r="I112" s="29">
        <v>1.1111111161881126E-3</v>
      </c>
      <c r="J112">
        <v>118</v>
      </c>
    </row>
    <row r="113" spans="2:10" x14ac:dyDescent="0.25">
      <c r="B113" s="29">
        <v>1.2731481474475004E-3</v>
      </c>
      <c r="C113">
        <v>99.6</v>
      </c>
      <c r="D113">
        <v>100.2</v>
      </c>
      <c r="E113">
        <v>46.7</v>
      </c>
      <c r="F113">
        <v>126.8</v>
      </c>
      <c r="G113">
        <v>40.4</v>
      </c>
      <c r="I113" s="29">
        <v>1.1226851856918074E-3</v>
      </c>
      <c r="J113">
        <v>117</v>
      </c>
    </row>
    <row r="114" spans="2:10" x14ac:dyDescent="0.25">
      <c r="B114" s="29">
        <v>1.2847222242271528E-3</v>
      </c>
      <c r="C114">
        <v>99.7</v>
      </c>
      <c r="D114">
        <v>100.6</v>
      </c>
      <c r="E114">
        <v>46.9</v>
      </c>
      <c r="F114">
        <v>126.9</v>
      </c>
      <c r="G114">
        <v>40.5</v>
      </c>
      <c r="I114" s="29">
        <v>1.1342592624714598E-3</v>
      </c>
      <c r="J114">
        <v>117</v>
      </c>
    </row>
    <row r="115" spans="2:10" x14ac:dyDescent="0.25">
      <c r="B115" s="29">
        <v>1.2962963010068052E-3</v>
      </c>
      <c r="C115">
        <v>99.8</v>
      </c>
      <c r="D115">
        <v>100.8</v>
      </c>
      <c r="E115">
        <v>47</v>
      </c>
      <c r="F115">
        <v>127.4</v>
      </c>
      <c r="G115">
        <v>40.5</v>
      </c>
      <c r="I115" s="29">
        <v>1.1458333319751546E-3</v>
      </c>
      <c r="J115">
        <v>117</v>
      </c>
    </row>
    <row r="116" spans="2:10" x14ac:dyDescent="0.25">
      <c r="B116" s="29">
        <v>1.3194444472901523E-3</v>
      </c>
      <c r="C116">
        <v>99.9</v>
      </c>
      <c r="D116">
        <v>100.8</v>
      </c>
      <c r="E116">
        <v>47.2</v>
      </c>
      <c r="F116">
        <v>128.19999999999999</v>
      </c>
      <c r="G116">
        <v>40.6</v>
      </c>
      <c r="I116" s="29">
        <v>1.157407408754807E-3</v>
      </c>
      <c r="J116">
        <v>117</v>
      </c>
    </row>
    <row r="117" spans="2:10" x14ac:dyDescent="0.25">
      <c r="B117" s="29">
        <v>1.3310185240698047E-3</v>
      </c>
      <c r="C117">
        <v>99.9</v>
      </c>
      <c r="D117">
        <v>100.9</v>
      </c>
      <c r="E117">
        <v>47.3</v>
      </c>
      <c r="F117">
        <v>128.80000000000001</v>
      </c>
      <c r="G117">
        <v>40.700000000000003</v>
      </c>
      <c r="I117" s="29">
        <v>1.1689814855344594E-3</v>
      </c>
      <c r="J117">
        <v>117</v>
      </c>
    </row>
    <row r="118" spans="2:10" x14ac:dyDescent="0.25">
      <c r="B118" s="29">
        <v>1.3425925935734995E-3</v>
      </c>
      <c r="C118">
        <v>100</v>
      </c>
      <c r="D118">
        <v>100.8</v>
      </c>
      <c r="E118">
        <v>47.5</v>
      </c>
      <c r="F118">
        <v>129.1</v>
      </c>
      <c r="G118">
        <v>40.799999999999997</v>
      </c>
      <c r="I118" s="29">
        <v>1.1805555550381541E-3</v>
      </c>
      <c r="J118">
        <v>117</v>
      </c>
    </row>
    <row r="119" spans="2:10" x14ac:dyDescent="0.25">
      <c r="B119" s="29">
        <v>1.3541666703531519E-3</v>
      </c>
      <c r="C119">
        <v>100.1</v>
      </c>
      <c r="D119">
        <v>100.9</v>
      </c>
      <c r="E119">
        <v>47.7</v>
      </c>
      <c r="F119">
        <v>129.5</v>
      </c>
      <c r="G119">
        <v>40.799999999999997</v>
      </c>
      <c r="I119" s="29">
        <v>1.1921296318178065E-3</v>
      </c>
      <c r="J119">
        <v>117</v>
      </c>
    </row>
    <row r="120" spans="2:10" x14ac:dyDescent="0.25">
      <c r="B120" s="29">
        <v>1.3657407398568466E-3</v>
      </c>
      <c r="C120">
        <v>100.2</v>
      </c>
      <c r="D120">
        <v>100.9</v>
      </c>
      <c r="E120">
        <v>47.8</v>
      </c>
      <c r="F120">
        <v>129.80000000000001</v>
      </c>
      <c r="G120">
        <v>40.9</v>
      </c>
      <c r="I120" s="29">
        <v>1.2037037085974589E-3</v>
      </c>
      <c r="J120">
        <v>117</v>
      </c>
    </row>
    <row r="121" spans="2:10" x14ac:dyDescent="0.25">
      <c r="B121" s="29">
        <v>1.3888888934161514E-3</v>
      </c>
      <c r="C121">
        <v>100.3</v>
      </c>
      <c r="D121">
        <v>100.9</v>
      </c>
      <c r="E121">
        <v>48</v>
      </c>
      <c r="F121">
        <v>130.19999999999999</v>
      </c>
      <c r="G121">
        <v>41</v>
      </c>
      <c r="I121" s="29">
        <v>1.2152777781011537E-3</v>
      </c>
      <c r="J121">
        <v>117</v>
      </c>
    </row>
    <row r="122" spans="2:10" x14ac:dyDescent="0.25">
      <c r="B122" s="29">
        <v>1.4004629629198462E-3</v>
      </c>
      <c r="C122">
        <v>100.3</v>
      </c>
      <c r="D122">
        <v>100.9</v>
      </c>
      <c r="E122">
        <v>48.2</v>
      </c>
      <c r="F122">
        <v>130.5</v>
      </c>
      <c r="G122">
        <v>41</v>
      </c>
      <c r="I122" s="29">
        <v>1.2268518548808061E-3</v>
      </c>
      <c r="J122">
        <v>117</v>
      </c>
    </row>
    <row r="123" spans="2:10" x14ac:dyDescent="0.25">
      <c r="B123" s="29">
        <v>1.4120370396994986E-3</v>
      </c>
      <c r="C123">
        <v>100.4</v>
      </c>
      <c r="D123">
        <v>100.9</v>
      </c>
      <c r="E123">
        <v>48.3</v>
      </c>
      <c r="F123">
        <v>130.80000000000001</v>
      </c>
      <c r="G123">
        <v>41.1</v>
      </c>
      <c r="I123" s="29">
        <v>1.2384259316604584E-3</v>
      </c>
      <c r="J123">
        <v>117</v>
      </c>
    </row>
    <row r="124" spans="2:10" x14ac:dyDescent="0.25">
      <c r="B124" s="29">
        <v>1.423611116479151E-3</v>
      </c>
      <c r="C124">
        <v>100.4</v>
      </c>
      <c r="D124">
        <v>100.9</v>
      </c>
      <c r="E124">
        <v>48.5</v>
      </c>
      <c r="F124">
        <v>131.19999999999999</v>
      </c>
      <c r="G124">
        <v>41.2</v>
      </c>
      <c r="I124" s="29">
        <v>1.2500000011641532E-3</v>
      </c>
      <c r="J124">
        <v>117</v>
      </c>
    </row>
    <row r="125" spans="2:10" x14ac:dyDescent="0.25">
      <c r="B125" s="29">
        <v>1.4351851859828457E-3</v>
      </c>
      <c r="C125">
        <v>100.5</v>
      </c>
      <c r="D125">
        <v>101</v>
      </c>
      <c r="E125">
        <v>48.6</v>
      </c>
      <c r="F125">
        <v>131.5</v>
      </c>
      <c r="G125">
        <v>41.2</v>
      </c>
      <c r="I125" s="29">
        <v>1.2615740779438056E-3</v>
      </c>
      <c r="J125">
        <v>116</v>
      </c>
    </row>
    <row r="126" spans="2:10" x14ac:dyDescent="0.25">
      <c r="B126" s="29">
        <v>1.4467592627624981E-3</v>
      </c>
      <c r="C126">
        <v>100.6</v>
      </c>
      <c r="D126">
        <v>101</v>
      </c>
      <c r="E126">
        <v>48.7</v>
      </c>
      <c r="F126">
        <v>131.80000000000001</v>
      </c>
      <c r="G126">
        <v>41.3</v>
      </c>
      <c r="I126" s="29">
        <v>1.2731481474475004E-3</v>
      </c>
      <c r="J126">
        <v>116</v>
      </c>
    </row>
    <row r="127" spans="2:10" x14ac:dyDescent="0.25">
      <c r="B127" s="29">
        <v>1.4583333322661929E-3</v>
      </c>
      <c r="C127">
        <v>100.6</v>
      </c>
      <c r="D127">
        <v>101</v>
      </c>
      <c r="E127">
        <v>48.8</v>
      </c>
      <c r="F127">
        <v>132.1</v>
      </c>
      <c r="G127">
        <v>41.4</v>
      </c>
      <c r="I127" s="29">
        <v>1.2847222242271528E-3</v>
      </c>
      <c r="J127">
        <v>116</v>
      </c>
    </row>
    <row r="128" spans="2:10" x14ac:dyDescent="0.25">
      <c r="B128" s="29">
        <v>1.4699074090458453E-3</v>
      </c>
      <c r="C128">
        <v>100.7</v>
      </c>
      <c r="D128">
        <v>101</v>
      </c>
      <c r="E128">
        <v>49</v>
      </c>
      <c r="F128">
        <v>132.4</v>
      </c>
      <c r="G128">
        <v>41.4</v>
      </c>
      <c r="I128" s="29">
        <v>1.2962963010068052E-3</v>
      </c>
      <c r="J128">
        <v>117</v>
      </c>
    </row>
    <row r="129" spans="2:10" x14ac:dyDescent="0.25">
      <c r="B129" s="29">
        <v>1.4814814858254977E-3</v>
      </c>
      <c r="C129">
        <v>100.7</v>
      </c>
      <c r="D129">
        <v>101</v>
      </c>
      <c r="E129">
        <v>49.1</v>
      </c>
      <c r="F129">
        <v>132.69999999999999</v>
      </c>
      <c r="G129">
        <v>41.5</v>
      </c>
      <c r="I129" s="29">
        <v>1.3078703705104999E-3</v>
      </c>
      <c r="J129">
        <v>117</v>
      </c>
    </row>
    <row r="130" spans="2:10" x14ac:dyDescent="0.25">
      <c r="B130" s="29">
        <v>1.4930555553291924E-3</v>
      </c>
      <c r="C130">
        <v>100.8</v>
      </c>
      <c r="D130">
        <v>101</v>
      </c>
      <c r="E130">
        <v>49.3</v>
      </c>
      <c r="F130">
        <v>133</v>
      </c>
      <c r="G130">
        <v>41.6</v>
      </c>
      <c r="I130" s="29">
        <v>1.3194444472901523E-3</v>
      </c>
      <c r="J130">
        <v>117</v>
      </c>
    </row>
    <row r="131" spans="2:10" x14ac:dyDescent="0.25">
      <c r="B131" s="29">
        <v>1.5046296321088448E-3</v>
      </c>
      <c r="C131">
        <v>100.9</v>
      </c>
      <c r="D131">
        <v>101</v>
      </c>
      <c r="E131">
        <v>49.4</v>
      </c>
      <c r="F131">
        <v>133.30000000000001</v>
      </c>
      <c r="G131">
        <v>41.7</v>
      </c>
      <c r="I131" s="29">
        <v>1.3310185240698047E-3</v>
      </c>
      <c r="J131">
        <v>116</v>
      </c>
    </row>
    <row r="132" spans="2:10" x14ac:dyDescent="0.25">
      <c r="B132" s="29">
        <v>1.5162037088884972E-3</v>
      </c>
      <c r="C132">
        <v>100.9</v>
      </c>
      <c r="D132">
        <v>101</v>
      </c>
      <c r="E132">
        <v>49.7</v>
      </c>
      <c r="F132">
        <v>133.5</v>
      </c>
      <c r="G132">
        <v>41.8</v>
      </c>
      <c r="I132" s="29">
        <v>1.3425925935734995E-3</v>
      </c>
      <c r="J132">
        <v>117</v>
      </c>
    </row>
    <row r="133" spans="2:10" x14ac:dyDescent="0.25">
      <c r="B133" s="29">
        <v>1.527777778392192E-3</v>
      </c>
      <c r="C133">
        <v>100.9</v>
      </c>
      <c r="D133">
        <v>101</v>
      </c>
      <c r="E133">
        <v>49.9</v>
      </c>
      <c r="F133">
        <v>133.80000000000001</v>
      </c>
      <c r="G133">
        <v>41.8</v>
      </c>
      <c r="I133" s="29">
        <v>1.3541666703531519E-3</v>
      </c>
      <c r="J133">
        <v>117</v>
      </c>
    </row>
    <row r="134" spans="2:10" x14ac:dyDescent="0.25">
      <c r="B134" s="29">
        <v>1.5393518551718444E-3</v>
      </c>
      <c r="C134">
        <v>100.9</v>
      </c>
      <c r="D134">
        <v>101</v>
      </c>
      <c r="E134">
        <v>50.1</v>
      </c>
      <c r="F134">
        <v>134</v>
      </c>
      <c r="G134">
        <v>41.9</v>
      </c>
      <c r="I134" s="29">
        <v>1.3657407398568466E-3</v>
      </c>
      <c r="J134">
        <v>117</v>
      </c>
    </row>
    <row r="135" spans="2:10" x14ac:dyDescent="0.25">
      <c r="B135" s="29">
        <v>1.5509259246755391E-3</v>
      </c>
      <c r="C135">
        <v>100.9</v>
      </c>
      <c r="D135">
        <v>101.1</v>
      </c>
      <c r="E135">
        <v>50.3</v>
      </c>
      <c r="F135">
        <v>134.1</v>
      </c>
      <c r="G135">
        <v>42</v>
      </c>
      <c r="I135" s="29">
        <v>1.377314816636499E-3</v>
      </c>
      <c r="J135">
        <v>117</v>
      </c>
    </row>
    <row r="136" spans="2:10" x14ac:dyDescent="0.25">
      <c r="B136" s="29">
        <v>1.5625000014551915E-3</v>
      </c>
      <c r="C136">
        <v>100.9</v>
      </c>
      <c r="D136">
        <v>101.1</v>
      </c>
      <c r="E136">
        <v>50.5</v>
      </c>
      <c r="F136">
        <v>134.30000000000001</v>
      </c>
      <c r="G136">
        <v>42.1</v>
      </c>
      <c r="I136" s="29">
        <v>1.3888888934161514E-3</v>
      </c>
      <c r="J136">
        <v>117</v>
      </c>
    </row>
    <row r="137" spans="2:10" x14ac:dyDescent="0.25">
      <c r="B137" s="29">
        <v>1.5740740782348439E-3</v>
      </c>
      <c r="C137">
        <v>100.9</v>
      </c>
      <c r="D137">
        <v>101.1</v>
      </c>
      <c r="E137">
        <v>50.7</v>
      </c>
      <c r="F137">
        <v>134.5</v>
      </c>
      <c r="G137">
        <v>42.2</v>
      </c>
      <c r="I137" s="29">
        <v>1.4004629629198462E-3</v>
      </c>
      <c r="J137">
        <v>117</v>
      </c>
    </row>
    <row r="138" spans="2:10" x14ac:dyDescent="0.25">
      <c r="B138" s="29">
        <v>1.5856481477385387E-3</v>
      </c>
      <c r="C138">
        <v>100.9</v>
      </c>
      <c r="D138">
        <v>101.1</v>
      </c>
      <c r="E138">
        <v>50.9</v>
      </c>
      <c r="F138">
        <v>134.69999999999999</v>
      </c>
      <c r="G138">
        <v>42.2</v>
      </c>
      <c r="I138" s="29">
        <v>1.4120370396994986E-3</v>
      </c>
      <c r="J138">
        <v>117</v>
      </c>
    </row>
    <row r="139" spans="2:10" x14ac:dyDescent="0.25">
      <c r="B139" s="29">
        <v>1.5972222245181911E-3</v>
      </c>
      <c r="C139">
        <v>100.9</v>
      </c>
      <c r="D139">
        <v>101.1</v>
      </c>
      <c r="E139">
        <v>51.1</v>
      </c>
      <c r="F139">
        <v>134.9</v>
      </c>
      <c r="G139">
        <v>42.3</v>
      </c>
      <c r="I139" s="29">
        <v>1.423611116479151E-3</v>
      </c>
      <c r="J139">
        <v>117</v>
      </c>
    </row>
    <row r="140" spans="2:10" x14ac:dyDescent="0.25">
      <c r="B140" s="29">
        <v>1.6087963012978435E-3</v>
      </c>
      <c r="C140">
        <v>100.9</v>
      </c>
      <c r="D140">
        <v>101.1</v>
      </c>
      <c r="E140">
        <v>51.2</v>
      </c>
      <c r="F140">
        <v>135.1</v>
      </c>
      <c r="G140">
        <v>42.4</v>
      </c>
      <c r="I140" s="29">
        <v>1.4351851859828457E-3</v>
      </c>
      <c r="J140">
        <v>116</v>
      </c>
    </row>
    <row r="141" spans="2:10" x14ac:dyDescent="0.25">
      <c r="B141" s="29">
        <v>1.6203703708015382E-3</v>
      </c>
      <c r="C141">
        <v>101</v>
      </c>
      <c r="D141">
        <v>101.1</v>
      </c>
      <c r="E141">
        <v>51.4</v>
      </c>
      <c r="F141">
        <v>135.30000000000001</v>
      </c>
      <c r="G141">
        <v>42.5</v>
      </c>
      <c r="I141" s="29">
        <v>1.4467592627624981E-3</v>
      </c>
      <c r="J141">
        <v>116</v>
      </c>
    </row>
    <row r="142" spans="2:10" x14ac:dyDescent="0.25">
      <c r="B142" s="29">
        <v>1.6319444475811906E-3</v>
      </c>
      <c r="C142">
        <v>101</v>
      </c>
      <c r="D142">
        <v>101.1</v>
      </c>
      <c r="E142">
        <v>51.6</v>
      </c>
      <c r="F142">
        <v>135.4</v>
      </c>
      <c r="G142">
        <v>42.6</v>
      </c>
      <c r="I142" s="29">
        <v>1.4583333322661929E-3</v>
      </c>
      <c r="J142">
        <v>116</v>
      </c>
    </row>
    <row r="143" spans="2:10" x14ac:dyDescent="0.25">
      <c r="B143" s="29">
        <v>1.6435185170848854E-3</v>
      </c>
      <c r="C143">
        <v>101</v>
      </c>
      <c r="D143">
        <v>101.1</v>
      </c>
      <c r="E143">
        <v>51.8</v>
      </c>
      <c r="F143">
        <v>135.5</v>
      </c>
      <c r="G143">
        <v>42.6</v>
      </c>
      <c r="I143" s="29">
        <v>1.4699074090458453E-3</v>
      </c>
      <c r="J143">
        <v>116</v>
      </c>
    </row>
    <row r="144" spans="2:10" x14ac:dyDescent="0.25">
      <c r="B144" s="29">
        <v>1.6550925938645378E-3</v>
      </c>
      <c r="C144">
        <v>100.9</v>
      </c>
      <c r="D144">
        <v>100.9</v>
      </c>
      <c r="E144">
        <v>52</v>
      </c>
      <c r="F144">
        <v>133.69999999999999</v>
      </c>
      <c r="G144">
        <v>42.7</v>
      </c>
      <c r="I144" s="29">
        <v>1.4814814858254977E-3</v>
      </c>
      <c r="J144">
        <v>116</v>
      </c>
    </row>
    <row r="145" spans="2:10" x14ac:dyDescent="0.25">
      <c r="B145" s="29">
        <v>1.6666666706441902E-3</v>
      </c>
      <c r="C145">
        <v>101</v>
      </c>
      <c r="D145">
        <v>100.9</v>
      </c>
      <c r="E145">
        <v>52.1</v>
      </c>
      <c r="F145">
        <v>131.19999999999999</v>
      </c>
      <c r="G145">
        <v>42.8</v>
      </c>
      <c r="I145" s="29">
        <v>1.4930555553291924E-3</v>
      </c>
      <c r="J145">
        <v>116</v>
      </c>
    </row>
    <row r="146" spans="2:10" x14ac:dyDescent="0.25">
      <c r="B146" s="29">
        <v>1.6898148169275373E-3</v>
      </c>
      <c r="C146">
        <v>101</v>
      </c>
      <c r="D146">
        <v>100.8</v>
      </c>
      <c r="E146">
        <v>52.4</v>
      </c>
      <c r="F146">
        <v>129.4</v>
      </c>
      <c r="G146">
        <v>42.9</v>
      </c>
      <c r="I146" s="29">
        <v>1.5046296321088448E-3</v>
      </c>
      <c r="J146">
        <v>116</v>
      </c>
    </row>
    <row r="147" spans="2:10" x14ac:dyDescent="0.25">
      <c r="B147" s="29">
        <v>1.7013888937071897E-3</v>
      </c>
      <c r="C147">
        <v>101.1</v>
      </c>
      <c r="D147">
        <v>100.8</v>
      </c>
      <c r="E147">
        <v>52.5</v>
      </c>
      <c r="F147">
        <v>128.4</v>
      </c>
      <c r="G147">
        <v>43</v>
      </c>
      <c r="I147" s="29">
        <v>1.5162037088884972E-3</v>
      </c>
      <c r="J147">
        <v>117</v>
      </c>
    </row>
    <row r="148" spans="2:10" x14ac:dyDescent="0.25">
      <c r="B148" s="29">
        <v>1.7129629632108845E-3</v>
      </c>
      <c r="C148">
        <v>101.2</v>
      </c>
      <c r="D148">
        <v>100.8</v>
      </c>
      <c r="E148">
        <v>52.6</v>
      </c>
      <c r="F148">
        <v>127.6</v>
      </c>
      <c r="G148">
        <v>43</v>
      </c>
      <c r="I148" s="29">
        <v>1.527777778392192E-3</v>
      </c>
      <c r="J148">
        <v>117</v>
      </c>
    </row>
    <row r="149" spans="2:10" x14ac:dyDescent="0.25">
      <c r="B149" s="29">
        <v>1.7245370399905369E-3</v>
      </c>
      <c r="C149">
        <v>101.3</v>
      </c>
      <c r="D149">
        <v>100.8</v>
      </c>
      <c r="E149">
        <v>52.9</v>
      </c>
      <c r="F149">
        <v>127</v>
      </c>
      <c r="G149">
        <v>43.1</v>
      </c>
      <c r="I149" s="29">
        <v>1.5393518551718444E-3</v>
      </c>
      <c r="J149">
        <v>117</v>
      </c>
    </row>
    <row r="150" spans="2:10" x14ac:dyDescent="0.25">
      <c r="B150" s="29">
        <v>1.7361111167701893E-3</v>
      </c>
      <c r="C150">
        <v>101.4</v>
      </c>
      <c r="D150">
        <v>100.8</v>
      </c>
      <c r="E150">
        <v>53</v>
      </c>
      <c r="F150">
        <v>126.6</v>
      </c>
      <c r="G150">
        <v>43.2</v>
      </c>
      <c r="I150" s="29">
        <v>1.5509259246755391E-3</v>
      </c>
      <c r="J150">
        <v>117</v>
      </c>
    </row>
    <row r="151" spans="2:10" x14ac:dyDescent="0.25">
      <c r="B151" s="29">
        <v>1.747685186273884E-3</v>
      </c>
      <c r="C151">
        <v>101.4</v>
      </c>
      <c r="D151">
        <v>100.8</v>
      </c>
      <c r="E151">
        <v>53.2</v>
      </c>
      <c r="F151">
        <v>126.4</v>
      </c>
      <c r="G151">
        <v>43.3</v>
      </c>
      <c r="I151" s="29">
        <v>1.5625000014551915E-3</v>
      </c>
      <c r="J151">
        <v>117</v>
      </c>
    </row>
    <row r="152" spans="2:10" x14ac:dyDescent="0.25">
      <c r="B152" s="29">
        <v>1.7592592630535364E-3</v>
      </c>
      <c r="C152">
        <v>101.5</v>
      </c>
      <c r="D152">
        <v>100.9</v>
      </c>
      <c r="E152">
        <v>53.3</v>
      </c>
      <c r="F152">
        <v>126.1</v>
      </c>
      <c r="G152">
        <v>43.3</v>
      </c>
      <c r="I152" s="29">
        <v>1.5740740782348439E-3</v>
      </c>
      <c r="J152">
        <v>117</v>
      </c>
    </row>
    <row r="153" spans="2:10" x14ac:dyDescent="0.25">
      <c r="B153" s="29">
        <v>1.7708333325572312E-3</v>
      </c>
      <c r="C153">
        <v>101.6</v>
      </c>
      <c r="D153">
        <v>100.8</v>
      </c>
      <c r="E153">
        <v>53.4</v>
      </c>
      <c r="F153">
        <v>125.8</v>
      </c>
      <c r="G153">
        <v>43.5</v>
      </c>
      <c r="I153" s="29">
        <v>1.5856481477385387E-3</v>
      </c>
      <c r="J153">
        <v>117</v>
      </c>
    </row>
    <row r="154" spans="2:10" x14ac:dyDescent="0.25">
      <c r="B154" s="29">
        <v>1.7824074093368836E-3</v>
      </c>
      <c r="C154">
        <v>101.7</v>
      </c>
      <c r="D154">
        <v>100.9</v>
      </c>
      <c r="E154">
        <v>53.6</v>
      </c>
      <c r="F154">
        <v>125.7</v>
      </c>
      <c r="G154">
        <v>43.5</v>
      </c>
      <c r="I154" s="29">
        <v>1.5972222245181911E-3</v>
      </c>
      <c r="J154">
        <v>117</v>
      </c>
    </row>
    <row r="155" spans="2:10" x14ac:dyDescent="0.25">
      <c r="B155" s="29">
        <v>1.793981486116536E-3</v>
      </c>
      <c r="C155">
        <v>101.8</v>
      </c>
      <c r="D155">
        <v>101</v>
      </c>
      <c r="E155">
        <v>54.3</v>
      </c>
      <c r="F155">
        <v>125.7</v>
      </c>
      <c r="G155">
        <v>43.6</v>
      </c>
      <c r="I155" s="29">
        <v>1.6087963012978435E-3</v>
      </c>
      <c r="J155">
        <v>117</v>
      </c>
    </row>
    <row r="156" spans="2:10" x14ac:dyDescent="0.25">
      <c r="B156" s="29">
        <v>1.8055555556202307E-3</v>
      </c>
      <c r="C156">
        <v>101.7</v>
      </c>
      <c r="D156">
        <v>101</v>
      </c>
      <c r="E156">
        <v>54.8</v>
      </c>
      <c r="F156">
        <v>125.7</v>
      </c>
      <c r="G156">
        <v>43.7</v>
      </c>
      <c r="I156" s="29">
        <v>1.6203703708015382E-3</v>
      </c>
      <c r="J156">
        <v>117</v>
      </c>
    </row>
    <row r="157" spans="2:10" x14ac:dyDescent="0.25">
      <c r="B157" s="29">
        <v>1.8171296323998831E-3</v>
      </c>
      <c r="C157">
        <v>101.5</v>
      </c>
      <c r="D157">
        <v>101</v>
      </c>
      <c r="E157">
        <v>54.9</v>
      </c>
      <c r="F157">
        <v>125.7</v>
      </c>
      <c r="G157">
        <v>43.8</v>
      </c>
      <c r="I157" s="29">
        <v>1.6319444475811906E-3</v>
      </c>
      <c r="J157">
        <v>117</v>
      </c>
    </row>
    <row r="158" spans="2:10" x14ac:dyDescent="0.25">
      <c r="B158" s="29">
        <v>1.8287037091795355E-3</v>
      </c>
      <c r="C158">
        <v>101.5</v>
      </c>
      <c r="D158">
        <v>101.1</v>
      </c>
      <c r="E158">
        <v>55</v>
      </c>
      <c r="F158">
        <v>125.7</v>
      </c>
      <c r="G158">
        <v>43.9</v>
      </c>
      <c r="I158" s="29">
        <v>1.6435185170848854E-3</v>
      </c>
      <c r="J158">
        <v>117</v>
      </c>
    </row>
    <row r="159" spans="2:10" x14ac:dyDescent="0.25">
      <c r="B159" s="29">
        <v>1.8402777786832303E-3</v>
      </c>
      <c r="C159">
        <v>101.6</v>
      </c>
      <c r="D159">
        <v>101.1</v>
      </c>
      <c r="E159">
        <v>55.1</v>
      </c>
      <c r="F159">
        <v>125.8</v>
      </c>
      <c r="G159">
        <v>44</v>
      </c>
      <c r="I159" s="29">
        <v>1.6550925938645378E-3</v>
      </c>
      <c r="J159">
        <v>116</v>
      </c>
    </row>
    <row r="160" spans="2:10" x14ac:dyDescent="0.25">
      <c r="B160" s="29">
        <v>1.8518518554628827E-3</v>
      </c>
      <c r="C160">
        <v>101.6</v>
      </c>
      <c r="D160">
        <v>101.1</v>
      </c>
      <c r="E160">
        <v>55.3</v>
      </c>
      <c r="F160">
        <v>125.7</v>
      </c>
      <c r="G160">
        <v>44.1</v>
      </c>
      <c r="I160" s="29">
        <v>1.6666666706441902E-3</v>
      </c>
      <c r="J160">
        <v>116</v>
      </c>
    </row>
    <row r="161" spans="2:10" x14ac:dyDescent="0.25">
      <c r="B161" s="29">
        <v>1.8634259249665774E-3</v>
      </c>
      <c r="C161">
        <v>101.6</v>
      </c>
      <c r="D161">
        <v>101.2</v>
      </c>
      <c r="E161">
        <v>55.5</v>
      </c>
      <c r="F161">
        <v>125.7</v>
      </c>
      <c r="G161">
        <v>44.2</v>
      </c>
      <c r="I161" s="29">
        <v>1.6782407401478849E-3</v>
      </c>
      <c r="J161">
        <v>116</v>
      </c>
    </row>
    <row r="162" spans="2:10" x14ac:dyDescent="0.25">
      <c r="B162" s="29">
        <v>1.8750000017462298E-3</v>
      </c>
      <c r="C162">
        <v>101.6</v>
      </c>
      <c r="D162">
        <v>101.2</v>
      </c>
      <c r="E162">
        <v>55.6</v>
      </c>
      <c r="F162">
        <v>125.7</v>
      </c>
      <c r="G162">
        <v>44.3</v>
      </c>
      <c r="I162" s="29">
        <v>1.6898148169275373E-3</v>
      </c>
      <c r="J162">
        <v>116</v>
      </c>
    </row>
    <row r="163" spans="2:10" x14ac:dyDescent="0.25">
      <c r="B163" s="29">
        <v>1.8865740785258822E-3</v>
      </c>
      <c r="C163">
        <v>101.6</v>
      </c>
      <c r="D163">
        <v>101.2</v>
      </c>
      <c r="E163">
        <v>55.7</v>
      </c>
      <c r="F163">
        <v>125.6</v>
      </c>
      <c r="G163">
        <v>44.4</v>
      </c>
      <c r="I163" s="29">
        <v>1.7013888937071897E-3</v>
      </c>
      <c r="J163">
        <v>116</v>
      </c>
    </row>
    <row r="164" spans="2:10" x14ac:dyDescent="0.25">
      <c r="B164" s="29">
        <v>1.898148148029577E-3</v>
      </c>
      <c r="C164">
        <v>101.6</v>
      </c>
      <c r="D164">
        <v>101.3</v>
      </c>
      <c r="E164">
        <v>55.9</v>
      </c>
      <c r="F164">
        <v>125.4</v>
      </c>
      <c r="G164">
        <v>44.5</v>
      </c>
      <c r="I164" s="29">
        <v>1.7129629632108845E-3</v>
      </c>
      <c r="J164">
        <v>115</v>
      </c>
    </row>
    <row r="165" spans="2:10" x14ac:dyDescent="0.25">
      <c r="B165" s="29">
        <v>1.9097222248092294E-3</v>
      </c>
      <c r="C165">
        <v>101.7</v>
      </c>
      <c r="D165">
        <v>101.3</v>
      </c>
      <c r="E165">
        <v>56</v>
      </c>
      <c r="F165">
        <v>125.4</v>
      </c>
      <c r="G165">
        <v>44.6</v>
      </c>
      <c r="I165" s="29">
        <v>1.7245370399905369E-3</v>
      </c>
      <c r="J165">
        <v>115</v>
      </c>
    </row>
    <row r="166" spans="2:10" x14ac:dyDescent="0.25">
      <c r="B166" s="29">
        <v>1.9328703710925765E-3</v>
      </c>
      <c r="C166">
        <v>101.7</v>
      </c>
      <c r="D166">
        <v>101.3</v>
      </c>
      <c r="E166">
        <v>56.2</v>
      </c>
      <c r="F166">
        <v>124.9</v>
      </c>
      <c r="G166">
        <v>44.7</v>
      </c>
      <c r="I166" s="29">
        <v>1.7361111167701893E-3</v>
      </c>
      <c r="J166">
        <v>115</v>
      </c>
    </row>
    <row r="167" spans="2:10" x14ac:dyDescent="0.25">
      <c r="B167" s="29">
        <v>1.9444444478722289E-3</v>
      </c>
      <c r="C167">
        <v>101.7</v>
      </c>
      <c r="D167">
        <v>101.4</v>
      </c>
      <c r="E167">
        <v>56.4</v>
      </c>
      <c r="F167">
        <v>124.4</v>
      </c>
      <c r="G167">
        <v>44.9</v>
      </c>
      <c r="I167" s="29">
        <v>1.747685186273884E-3</v>
      </c>
      <c r="J167">
        <v>115</v>
      </c>
    </row>
    <row r="168" spans="2:10" x14ac:dyDescent="0.25">
      <c r="B168" s="29">
        <v>1.9560185173759237E-3</v>
      </c>
      <c r="C168">
        <v>101.7</v>
      </c>
      <c r="D168">
        <v>101.4</v>
      </c>
      <c r="E168">
        <v>56.5</v>
      </c>
      <c r="F168">
        <v>124.5</v>
      </c>
      <c r="G168">
        <v>44.9</v>
      </c>
      <c r="I168" s="29">
        <v>1.7592592630535364E-3</v>
      </c>
      <c r="J168">
        <v>115</v>
      </c>
    </row>
    <row r="169" spans="2:10" x14ac:dyDescent="0.25">
      <c r="B169" s="29">
        <v>1.9675925941555761E-3</v>
      </c>
      <c r="C169">
        <v>101.8</v>
      </c>
      <c r="D169">
        <v>101.5</v>
      </c>
      <c r="E169">
        <v>56.6</v>
      </c>
      <c r="F169">
        <v>124.6</v>
      </c>
      <c r="G169">
        <v>45</v>
      </c>
      <c r="I169" s="29">
        <v>1.7708333325572312E-3</v>
      </c>
      <c r="J169">
        <v>114</v>
      </c>
    </row>
    <row r="170" spans="2:10" x14ac:dyDescent="0.25">
      <c r="B170" s="29">
        <v>1.9791666709352285E-3</v>
      </c>
      <c r="C170">
        <v>101.8</v>
      </c>
      <c r="D170">
        <v>101.5</v>
      </c>
      <c r="E170">
        <v>56.7</v>
      </c>
      <c r="F170">
        <v>124.8</v>
      </c>
      <c r="G170">
        <v>45.1</v>
      </c>
      <c r="I170" s="29">
        <v>1.7824074093368836E-3</v>
      </c>
      <c r="J170">
        <v>114</v>
      </c>
    </row>
    <row r="171" spans="2:10" x14ac:dyDescent="0.25">
      <c r="B171" s="29">
        <v>1.9907407404389232E-3</v>
      </c>
      <c r="C171">
        <v>101.8</v>
      </c>
      <c r="D171">
        <v>101.5</v>
      </c>
      <c r="E171">
        <v>56.8</v>
      </c>
      <c r="F171">
        <v>124.8</v>
      </c>
      <c r="G171">
        <v>45.2</v>
      </c>
      <c r="I171" s="29">
        <v>1.793981486116536E-3</v>
      </c>
      <c r="J171">
        <v>114</v>
      </c>
    </row>
    <row r="172" spans="2:10" x14ac:dyDescent="0.25">
      <c r="B172" s="29">
        <v>2.0023148172185756E-3</v>
      </c>
      <c r="C172">
        <v>101.8</v>
      </c>
      <c r="D172">
        <v>101.6</v>
      </c>
      <c r="E172">
        <v>56.9</v>
      </c>
      <c r="F172">
        <v>124.9</v>
      </c>
      <c r="G172">
        <v>45.3</v>
      </c>
      <c r="I172" s="29">
        <v>1.8055555556202307E-3</v>
      </c>
      <c r="J172">
        <v>114</v>
      </c>
    </row>
    <row r="173" spans="2:10" x14ac:dyDescent="0.25">
      <c r="B173" s="29">
        <v>2.013888893998228E-3</v>
      </c>
      <c r="C173">
        <v>101.8</v>
      </c>
      <c r="D173">
        <v>101.6</v>
      </c>
      <c r="E173">
        <v>57</v>
      </c>
      <c r="F173">
        <v>124.9</v>
      </c>
      <c r="G173">
        <v>45.4</v>
      </c>
      <c r="I173" s="29">
        <v>1.8171296323998831E-3</v>
      </c>
      <c r="J173">
        <v>114</v>
      </c>
    </row>
    <row r="174" spans="2:10" x14ac:dyDescent="0.25">
      <c r="B174" s="29">
        <v>2.0254629635019228E-3</v>
      </c>
      <c r="C174">
        <v>101.9</v>
      </c>
      <c r="D174">
        <v>101.6</v>
      </c>
      <c r="E174">
        <v>57.1</v>
      </c>
      <c r="F174">
        <v>125</v>
      </c>
      <c r="G174">
        <v>45.5</v>
      </c>
      <c r="I174" s="29">
        <v>1.8287037091795355E-3</v>
      </c>
      <c r="J174">
        <v>114</v>
      </c>
    </row>
    <row r="175" spans="2:10" x14ac:dyDescent="0.25">
      <c r="B175" s="29">
        <v>2.0370370402815752E-3</v>
      </c>
      <c r="C175">
        <v>101.9</v>
      </c>
      <c r="D175">
        <v>101.6</v>
      </c>
      <c r="E175">
        <v>57.2</v>
      </c>
      <c r="F175">
        <v>124.3</v>
      </c>
      <c r="G175">
        <v>45.6</v>
      </c>
      <c r="I175" s="29">
        <v>1.8402777786832303E-3</v>
      </c>
      <c r="J175">
        <v>113</v>
      </c>
    </row>
    <row r="176" spans="2:10" x14ac:dyDescent="0.25">
      <c r="B176" s="29">
        <v>2.0486111097852699E-3</v>
      </c>
      <c r="C176">
        <v>101.9</v>
      </c>
      <c r="D176">
        <v>101.7</v>
      </c>
      <c r="E176">
        <v>57.3</v>
      </c>
      <c r="F176">
        <v>124.5</v>
      </c>
      <c r="G176">
        <v>45.7</v>
      </c>
      <c r="I176" s="29">
        <v>1.8518518554628827E-3</v>
      </c>
      <c r="J176">
        <v>113</v>
      </c>
    </row>
    <row r="177" spans="2:10" x14ac:dyDescent="0.25">
      <c r="B177" s="29">
        <v>2.0601851865649223E-3</v>
      </c>
      <c r="C177">
        <v>101.9</v>
      </c>
      <c r="D177">
        <v>101.7</v>
      </c>
      <c r="E177">
        <v>57.4</v>
      </c>
      <c r="F177">
        <v>124.7</v>
      </c>
      <c r="G177">
        <v>45.8</v>
      </c>
      <c r="I177" s="29">
        <v>1.8634259249665774E-3</v>
      </c>
      <c r="J177">
        <v>113</v>
      </c>
    </row>
    <row r="178" spans="2:10" x14ac:dyDescent="0.25">
      <c r="B178" s="29">
        <v>2.0717592633445747E-3</v>
      </c>
      <c r="C178">
        <v>102</v>
      </c>
      <c r="D178">
        <v>101.7</v>
      </c>
      <c r="E178">
        <v>57.5</v>
      </c>
      <c r="F178">
        <v>124.8</v>
      </c>
      <c r="G178">
        <v>45.9</v>
      </c>
      <c r="I178" s="29">
        <v>1.8750000017462298E-3</v>
      </c>
      <c r="J178">
        <v>113</v>
      </c>
    </row>
    <row r="179" spans="2:10" x14ac:dyDescent="0.25">
      <c r="B179" s="29">
        <v>2.0833333328482695E-3</v>
      </c>
      <c r="C179">
        <v>102</v>
      </c>
      <c r="D179">
        <v>101.8</v>
      </c>
      <c r="E179">
        <v>57.6</v>
      </c>
      <c r="F179">
        <v>124.8</v>
      </c>
      <c r="G179">
        <v>45.9</v>
      </c>
      <c r="I179" s="29">
        <v>1.8865740785258822E-3</v>
      </c>
      <c r="J179">
        <v>113</v>
      </c>
    </row>
    <row r="180" spans="2:10" x14ac:dyDescent="0.25">
      <c r="B180" s="29">
        <v>2.0949074096279219E-3</v>
      </c>
      <c r="C180">
        <v>102</v>
      </c>
      <c r="D180">
        <v>101.8</v>
      </c>
      <c r="E180">
        <v>57.7</v>
      </c>
      <c r="F180">
        <v>124.9</v>
      </c>
      <c r="G180">
        <v>46</v>
      </c>
      <c r="I180" s="29">
        <v>1.898148148029577E-3</v>
      </c>
      <c r="J180">
        <v>113</v>
      </c>
    </row>
    <row r="181" spans="2:10" x14ac:dyDescent="0.25">
      <c r="B181" s="29">
        <v>2.1064814864075743E-3</v>
      </c>
      <c r="C181">
        <v>102</v>
      </c>
      <c r="D181">
        <v>101.8</v>
      </c>
      <c r="E181">
        <v>57.9</v>
      </c>
      <c r="F181">
        <v>124.9</v>
      </c>
      <c r="G181">
        <v>46.1</v>
      </c>
      <c r="I181" s="29">
        <v>1.9097222248092294E-3</v>
      </c>
      <c r="J181">
        <v>114</v>
      </c>
    </row>
    <row r="182" spans="2:10" x14ac:dyDescent="0.25">
      <c r="B182" s="29">
        <v>2.118055555911269E-3</v>
      </c>
      <c r="C182">
        <v>102</v>
      </c>
      <c r="D182">
        <v>101.8</v>
      </c>
      <c r="E182">
        <v>57.9</v>
      </c>
      <c r="F182">
        <v>124.7</v>
      </c>
      <c r="G182">
        <v>46.2</v>
      </c>
      <c r="I182" s="29">
        <v>1.9212963015888818E-3</v>
      </c>
      <c r="J182">
        <v>113</v>
      </c>
    </row>
    <row r="183" spans="2:10" x14ac:dyDescent="0.25">
      <c r="B183" s="29">
        <v>2.1296296326909214E-3</v>
      </c>
      <c r="C183">
        <v>102.1</v>
      </c>
      <c r="D183">
        <v>101.9</v>
      </c>
      <c r="E183">
        <v>58.1</v>
      </c>
      <c r="F183">
        <v>124.6</v>
      </c>
      <c r="G183">
        <v>46.3</v>
      </c>
      <c r="I183" s="29">
        <v>1.9328703710925765E-3</v>
      </c>
      <c r="J183">
        <v>112</v>
      </c>
    </row>
    <row r="184" spans="2:10" x14ac:dyDescent="0.25">
      <c r="B184" s="29">
        <v>2.1412037021946162E-3</v>
      </c>
      <c r="C184">
        <v>102.1</v>
      </c>
      <c r="D184">
        <v>101.9</v>
      </c>
      <c r="E184">
        <v>58.2</v>
      </c>
      <c r="F184">
        <v>124.2</v>
      </c>
      <c r="G184">
        <v>46.4</v>
      </c>
      <c r="I184" s="29">
        <v>1.9444444478722289E-3</v>
      </c>
      <c r="J184">
        <v>112</v>
      </c>
    </row>
    <row r="185" spans="2:10" x14ac:dyDescent="0.25">
      <c r="B185" s="29">
        <v>2.1527777789742686E-3</v>
      </c>
      <c r="C185">
        <v>102.1</v>
      </c>
      <c r="D185">
        <v>102</v>
      </c>
      <c r="E185">
        <v>58.3</v>
      </c>
      <c r="F185">
        <v>124.2</v>
      </c>
      <c r="G185">
        <v>46.4</v>
      </c>
      <c r="I185" s="29">
        <v>1.9560185173759237E-3</v>
      </c>
      <c r="J185">
        <v>112</v>
      </c>
    </row>
    <row r="186" spans="2:10" x14ac:dyDescent="0.25">
      <c r="B186" s="29">
        <v>2.164351855753921E-3</v>
      </c>
      <c r="C186">
        <v>102.1</v>
      </c>
      <c r="D186">
        <v>102</v>
      </c>
      <c r="E186">
        <v>58.4</v>
      </c>
      <c r="F186">
        <v>124.1</v>
      </c>
      <c r="G186">
        <v>46.5</v>
      </c>
      <c r="I186" s="29">
        <v>1.9675925941555761E-3</v>
      </c>
      <c r="J186">
        <v>112</v>
      </c>
    </row>
    <row r="187" spans="2:10" x14ac:dyDescent="0.25">
      <c r="B187" s="29">
        <v>2.1759259252576157E-3</v>
      </c>
      <c r="C187">
        <v>102.1</v>
      </c>
      <c r="D187">
        <v>102</v>
      </c>
      <c r="E187">
        <v>58.5</v>
      </c>
      <c r="F187">
        <v>124</v>
      </c>
      <c r="G187">
        <v>46.6</v>
      </c>
      <c r="I187" s="29">
        <v>1.9791666709352285E-3</v>
      </c>
      <c r="J187">
        <v>112</v>
      </c>
    </row>
    <row r="188" spans="2:10" x14ac:dyDescent="0.25">
      <c r="B188" s="29">
        <v>2.1875000020372681E-3</v>
      </c>
      <c r="C188">
        <v>102.1</v>
      </c>
      <c r="D188">
        <v>102.1</v>
      </c>
      <c r="E188">
        <v>58.7</v>
      </c>
      <c r="F188">
        <v>124</v>
      </c>
      <c r="G188">
        <v>46.7</v>
      </c>
      <c r="I188" s="29">
        <v>1.9907407404389232E-3</v>
      </c>
      <c r="J188">
        <v>112</v>
      </c>
    </row>
    <row r="189" spans="2:10" x14ac:dyDescent="0.25">
      <c r="B189" s="29">
        <v>2.1990740788169205E-3</v>
      </c>
      <c r="C189">
        <v>102.2</v>
      </c>
      <c r="D189">
        <v>102.1</v>
      </c>
      <c r="E189">
        <v>58.7</v>
      </c>
      <c r="F189">
        <v>124.1</v>
      </c>
      <c r="G189">
        <v>46.8</v>
      </c>
      <c r="I189" s="29">
        <v>2.0023148172185756E-3</v>
      </c>
      <c r="J189">
        <v>112</v>
      </c>
    </row>
    <row r="190" spans="2:10" x14ac:dyDescent="0.25">
      <c r="B190" s="29">
        <v>2.2222222251002677E-3</v>
      </c>
      <c r="C190">
        <v>102.2</v>
      </c>
      <c r="D190">
        <v>102.2</v>
      </c>
      <c r="E190">
        <v>58.8</v>
      </c>
      <c r="F190">
        <v>124.3</v>
      </c>
      <c r="G190">
        <v>46.9</v>
      </c>
      <c r="I190" s="29">
        <v>2.013888893998228E-3</v>
      </c>
      <c r="J190">
        <v>112</v>
      </c>
    </row>
    <row r="191" spans="2:10" x14ac:dyDescent="0.25">
      <c r="B191" s="29">
        <v>2.2337963018799201E-3</v>
      </c>
      <c r="C191">
        <v>102.2</v>
      </c>
      <c r="D191">
        <v>102.2</v>
      </c>
      <c r="E191">
        <v>58.9</v>
      </c>
      <c r="F191">
        <v>124.1</v>
      </c>
      <c r="G191">
        <v>46.9</v>
      </c>
      <c r="I191" s="29">
        <v>2.0254629635019228E-3</v>
      </c>
      <c r="J191">
        <v>112</v>
      </c>
    </row>
    <row r="192" spans="2:10" x14ac:dyDescent="0.25">
      <c r="B192" s="29">
        <v>2.2453703713836148E-3</v>
      </c>
      <c r="C192">
        <v>102.2</v>
      </c>
      <c r="D192">
        <v>102.3</v>
      </c>
      <c r="E192">
        <v>59</v>
      </c>
      <c r="F192">
        <v>123.8</v>
      </c>
      <c r="G192">
        <v>47</v>
      </c>
      <c r="I192" s="29">
        <v>2.0370370402815752E-3</v>
      </c>
      <c r="J192">
        <v>111</v>
      </c>
    </row>
    <row r="193" spans="2:10" x14ac:dyDescent="0.25">
      <c r="B193" s="29">
        <v>2.2569444481632672E-3</v>
      </c>
      <c r="C193">
        <v>102.2</v>
      </c>
      <c r="D193">
        <v>102.3</v>
      </c>
      <c r="E193">
        <v>59.1</v>
      </c>
      <c r="F193">
        <v>123.8</v>
      </c>
      <c r="G193">
        <v>47.1</v>
      </c>
      <c r="I193" s="29">
        <v>2.0486111097852699E-3</v>
      </c>
      <c r="J193">
        <v>111</v>
      </c>
    </row>
    <row r="194" spans="2:10" x14ac:dyDescent="0.25">
      <c r="B194" s="29">
        <v>2.268518517666962E-3</v>
      </c>
      <c r="C194">
        <v>102.2</v>
      </c>
      <c r="D194">
        <v>102.3</v>
      </c>
      <c r="E194">
        <v>59.1</v>
      </c>
      <c r="F194">
        <v>124.1</v>
      </c>
      <c r="G194">
        <v>47.2</v>
      </c>
      <c r="I194" s="29">
        <v>2.0601851865649223E-3</v>
      </c>
      <c r="J194">
        <v>111</v>
      </c>
    </row>
    <row r="195" spans="2:10" x14ac:dyDescent="0.25">
      <c r="B195" s="29">
        <v>2.2800925944466144E-3</v>
      </c>
      <c r="C195">
        <v>102.3</v>
      </c>
      <c r="D195">
        <v>102.4</v>
      </c>
      <c r="E195">
        <v>59.2</v>
      </c>
      <c r="F195">
        <v>124.4</v>
      </c>
      <c r="G195">
        <v>47.3</v>
      </c>
      <c r="I195" s="29">
        <v>2.0717592633445747E-3</v>
      </c>
      <c r="J195">
        <v>111</v>
      </c>
    </row>
    <row r="196" spans="2:10" x14ac:dyDescent="0.25">
      <c r="B196" s="29">
        <v>2.2916666712262668E-3</v>
      </c>
      <c r="C196">
        <v>102.3</v>
      </c>
      <c r="D196">
        <v>102.4</v>
      </c>
      <c r="E196">
        <v>59.3</v>
      </c>
      <c r="F196">
        <v>124.6</v>
      </c>
      <c r="G196">
        <v>47.4</v>
      </c>
      <c r="I196" s="29">
        <v>2.0833333328482695E-3</v>
      </c>
      <c r="J196">
        <v>111</v>
      </c>
    </row>
    <row r="197" spans="2:10" x14ac:dyDescent="0.25">
      <c r="B197" s="29">
        <v>2.3032407407299615E-3</v>
      </c>
      <c r="C197">
        <v>102.3</v>
      </c>
      <c r="D197">
        <v>102.4</v>
      </c>
      <c r="E197">
        <v>59.4</v>
      </c>
      <c r="F197">
        <v>124.8</v>
      </c>
      <c r="G197">
        <v>47.5</v>
      </c>
      <c r="I197" s="29">
        <v>2.0949074096279219E-3</v>
      </c>
      <c r="J197">
        <v>111</v>
      </c>
    </row>
    <row r="198" spans="2:10" x14ac:dyDescent="0.25">
      <c r="B198" s="29">
        <v>2.3148148175096139E-3</v>
      </c>
      <c r="C198">
        <v>102.4</v>
      </c>
      <c r="D198">
        <v>102.5</v>
      </c>
      <c r="E198">
        <v>59.4</v>
      </c>
      <c r="F198">
        <v>124.9</v>
      </c>
      <c r="G198">
        <v>47.6</v>
      </c>
      <c r="I198" s="29">
        <v>2.1064814864075743E-3</v>
      </c>
      <c r="J198">
        <v>110</v>
      </c>
    </row>
    <row r="199" spans="2:10" x14ac:dyDescent="0.25">
      <c r="B199" s="29">
        <v>2.3263888942892663E-3</v>
      </c>
      <c r="C199">
        <v>102.4</v>
      </c>
      <c r="D199">
        <v>102.6</v>
      </c>
      <c r="E199">
        <v>59.6</v>
      </c>
      <c r="F199">
        <v>124.8</v>
      </c>
      <c r="G199">
        <v>47.7</v>
      </c>
      <c r="I199" s="29">
        <v>2.118055555911269E-3</v>
      </c>
      <c r="J199">
        <v>111</v>
      </c>
    </row>
    <row r="200" spans="2:10" x14ac:dyDescent="0.25">
      <c r="B200" s="29">
        <v>2.3379629637929611E-3</v>
      </c>
      <c r="C200">
        <v>102.4</v>
      </c>
      <c r="D200">
        <v>102.6</v>
      </c>
      <c r="E200">
        <v>59.7</v>
      </c>
      <c r="F200">
        <v>124.6</v>
      </c>
      <c r="G200">
        <v>47.8</v>
      </c>
      <c r="I200" s="29">
        <v>2.1296296326909214E-3</v>
      </c>
      <c r="J200">
        <v>110</v>
      </c>
    </row>
    <row r="201" spans="2:10" x14ac:dyDescent="0.25">
      <c r="B201" s="29">
        <v>2.3495370405726135E-3</v>
      </c>
      <c r="C201">
        <v>102.4</v>
      </c>
      <c r="D201">
        <v>102.7</v>
      </c>
      <c r="E201">
        <v>59.8</v>
      </c>
      <c r="F201">
        <v>124.6</v>
      </c>
      <c r="G201">
        <v>47.9</v>
      </c>
      <c r="I201" s="29">
        <v>2.1412037021946162E-3</v>
      </c>
      <c r="J201">
        <v>111</v>
      </c>
    </row>
    <row r="202" spans="2:10" x14ac:dyDescent="0.25">
      <c r="B202" s="29">
        <v>2.3611111100763083E-3</v>
      </c>
      <c r="C202">
        <v>102.5</v>
      </c>
      <c r="D202">
        <v>102.7</v>
      </c>
      <c r="E202">
        <v>59.9</v>
      </c>
      <c r="F202">
        <v>124.7</v>
      </c>
      <c r="G202">
        <v>47.9</v>
      </c>
      <c r="I202" s="29">
        <v>2.1527777789742686E-3</v>
      </c>
      <c r="J202">
        <v>111</v>
      </c>
    </row>
    <row r="203" spans="2:10" x14ac:dyDescent="0.25">
      <c r="B203" s="29">
        <v>2.3726851868559606E-3</v>
      </c>
      <c r="C203">
        <v>102.5</v>
      </c>
      <c r="D203">
        <v>102.8</v>
      </c>
      <c r="E203">
        <v>59.9</v>
      </c>
      <c r="F203">
        <v>125</v>
      </c>
      <c r="G203">
        <v>48</v>
      </c>
      <c r="I203" s="29">
        <v>2.164351855753921E-3</v>
      </c>
      <c r="J203">
        <v>111</v>
      </c>
    </row>
    <row r="204" spans="2:10" x14ac:dyDescent="0.25">
      <c r="B204" s="29">
        <v>2.384259263635613E-3</v>
      </c>
      <c r="C204">
        <v>102.5</v>
      </c>
      <c r="D204">
        <v>102.8</v>
      </c>
      <c r="E204">
        <v>60</v>
      </c>
      <c r="F204">
        <v>125.2</v>
      </c>
      <c r="G204">
        <v>48.1</v>
      </c>
      <c r="I204" s="29">
        <v>2.1759259252576157E-3</v>
      </c>
      <c r="J204">
        <v>111</v>
      </c>
    </row>
    <row r="205" spans="2:10" x14ac:dyDescent="0.25">
      <c r="B205" s="29">
        <v>2.3958333331393078E-3</v>
      </c>
      <c r="C205">
        <v>102.6</v>
      </c>
      <c r="D205">
        <v>102.9</v>
      </c>
      <c r="E205">
        <v>60.1</v>
      </c>
      <c r="F205">
        <v>125.4</v>
      </c>
      <c r="G205">
        <v>48.2</v>
      </c>
      <c r="I205" s="29">
        <v>2.1875000020372681E-3</v>
      </c>
      <c r="J205">
        <v>110</v>
      </c>
    </row>
    <row r="206" spans="2:10" x14ac:dyDescent="0.25">
      <c r="B206" s="29">
        <v>2.4074074099189602E-3</v>
      </c>
      <c r="C206">
        <v>102.6</v>
      </c>
      <c r="D206">
        <v>102.9</v>
      </c>
      <c r="E206">
        <v>60.2</v>
      </c>
      <c r="F206">
        <v>125.5</v>
      </c>
      <c r="G206">
        <v>48.3</v>
      </c>
      <c r="I206" s="29">
        <v>2.1990740788169205E-3</v>
      </c>
      <c r="J206">
        <v>110</v>
      </c>
    </row>
    <row r="207" spans="2:10" x14ac:dyDescent="0.25">
      <c r="B207" s="29">
        <v>2.4189814866986126E-3</v>
      </c>
      <c r="C207">
        <v>102.6</v>
      </c>
      <c r="D207">
        <v>103</v>
      </c>
      <c r="E207">
        <v>60.3</v>
      </c>
      <c r="F207">
        <v>125.7</v>
      </c>
      <c r="G207">
        <v>48.4</v>
      </c>
      <c r="I207" s="29">
        <v>2.2106481483206153E-3</v>
      </c>
      <c r="J207">
        <v>110</v>
      </c>
    </row>
    <row r="208" spans="2:10" x14ac:dyDescent="0.25">
      <c r="B208" s="29">
        <v>2.4305555562023073E-3</v>
      </c>
      <c r="C208">
        <v>102.7</v>
      </c>
      <c r="D208">
        <v>103</v>
      </c>
      <c r="E208">
        <v>60.3</v>
      </c>
      <c r="F208">
        <v>125.7</v>
      </c>
      <c r="G208">
        <v>48.4</v>
      </c>
      <c r="I208" s="29">
        <v>2.2222222251002677E-3</v>
      </c>
      <c r="J208">
        <v>110</v>
      </c>
    </row>
    <row r="209" spans="2:10" x14ac:dyDescent="0.25">
      <c r="B209" s="29">
        <v>2.4421296329819597E-3</v>
      </c>
      <c r="C209">
        <v>102.7</v>
      </c>
      <c r="D209">
        <v>103.1</v>
      </c>
      <c r="E209">
        <v>60.4</v>
      </c>
      <c r="F209">
        <v>125.6</v>
      </c>
      <c r="G209">
        <v>48.5</v>
      </c>
      <c r="I209" s="29">
        <v>2.2337963018799201E-3</v>
      </c>
      <c r="J209">
        <v>110</v>
      </c>
    </row>
    <row r="210" spans="2:10" x14ac:dyDescent="0.25">
      <c r="B210" s="29">
        <v>2.4537037024856545E-3</v>
      </c>
      <c r="C210">
        <v>102.7</v>
      </c>
      <c r="D210">
        <v>103.1</v>
      </c>
      <c r="E210">
        <v>60.5</v>
      </c>
      <c r="F210">
        <v>125.7</v>
      </c>
      <c r="G210">
        <v>48.6</v>
      </c>
      <c r="I210" s="29">
        <v>2.2453703713836148E-3</v>
      </c>
      <c r="J210">
        <v>110</v>
      </c>
    </row>
    <row r="211" spans="2:10" x14ac:dyDescent="0.25">
      <c r="B211" s="29">
        <v>2.4652777792653069E-3</v>
      </c>
      <c r="C211">
        <v>102.7</v>
      </c>
      <c r="D211">
        <v>103.1</v>
      </c>
      <c r="E211">
        <v>60.6</v>
      </c>
      <c r="F211">
        <v>125.7</v>
      </c>
      <c r="G211">
        <v>48.6</v>
      </c>
      <c r="I211" s="29">
        <v>2.2569444481632672E-3</v>
      </c>
      <c r="J211">
        <v>110</v>
      </c>
    </row>
    <row r="212" spans="2:10" x14ac:dyDescent="0.25">
      <c r="B212" s="29">
        <v>2.4768518560449593E-3</v>
      </c>
      <c r="C212">
        <v>102.8</v>
      </c>
      <c r="D212">
        <v>103.2</v>
      </c>
      <c r="E212">
        <v>60.6</v>
      </c>
      <c r="F212">
        <v>125.8</v>
      </c>
      <c r="G212">
        <v>48.7</v>
      </c>
      <c r="I212" s="29">
        <v>2.268518517666962E-3</v>
      </c>
      <c r="J212">
        <v>110</v>
      </c>
    </row>
    <row r="213" spans="2:10" x14ac:dyDescent="0.25">
      <c r="B213" s="29">
        <v>2.488425925548654E-3</v>
      </c>
      <c r="C213">
        <v>102.8</v>
      </c>
      <c r="D213">
        <v>103.3</v>
      </c>
      <c r="E213">
        <v>60.8</v>
      </c>
      <c r="F213">
        <v>125.9</v>
      </c>
      <c r="G213">
        <v>48.8</v>
      </c>
      <c r="I213" s="29">
        <v>2.2800925944466144E-3</v>
      </c>
      <c r="J213">
        <v>110</v>
      </c>
    </row>
    <row r="214" spans="2:10" x14ac:dyDescent="0.25">
      <c r="B214" s="29">
        <v>2.5115740791079588E-3</v>
      </c>
      <c r="C214">
        <v>102.8</v>
      </c>
      <c r="D214">
        <v>103.3</v>
      </c>
      <c r="E214">
        <v>60.9</v>
      </c>
      <c r="F214">
        <v>125.9</v>
      </c>
      <c r="G214">
        <v>48.9</v>
      </c>
      <c r="I214" s="29">
        <v>2.2916666712262668E-3</v>
      </c>
      <c r="J214">
        <v>109</v>
      </c>
    </row>
    <row r="215" spans="2:10" x14ac:dyDescent="0.25">
      <c r="B215" s="29">
        <v>2.5231481486116536E-3</v>
      </c>
      <c r="C215">
        <v>102.9</v>
      </c>
      <c r="D215">
        <v>103.4</v>
      </c>
      <c r="E215">
        <v>61</v>
      </c>
      <c r="F215">
        <v>125.9</v>
      </c>
      <c r="G215">
        <v>49</v>
      </c>
      <c r="I215" s="29">
        <v>2.3032407407299615E-3</v>
      </c>
      <c r="J215">
        <v>110</v>
      </c>
    </row>
    <row r="216" spans="2:10" x14ac:dyDescent="0.25">
      <c r="B216" s="29">
        <v>2.534722225391306E-3</v>
      </c>
      <c r="C216">
        <v>102.9</v>
      </c>
      <c r="D216">
        <v>103.4</v>
      </c>
      <c r="E216">
        <v>61.1</v>
      </c>
      <c r="F216">
        <v>125.9</v>
      </c>
      <c r="G216">
        <v>49.1</v>
      </c>
      <c r="I216" s="29">
        <v>2.3148148175096139E-3</v>
      </c>
      <c r="J216">
        <v>110</v>
      </c>
    </row>
    <row r="217" spans="2:10" x14ac:dyDescent="0.25">
      <c r="B217" s="29">
        <v>2.5462962948950008E-3</v>
      </c>
      <c r="C217">
        <v>103</v>
      </c>
      <c r="D217">
        <v>103.5</v>
      </c>
      <c r="E217">
        <v>61.2</v>
      </c>
      <c r="F217">
        <v>125.9</v>
      </c>
      <c r="G217">
        <v>49.2</v>
      </c>
      <c r="I217" s="29">
        <v>2.3263888942892663E-3</v>
      </c>
      <c r="J217">
        <v>109</v>
      </c>
    </row>
    <row r="218" spans="2:10" x14ac:dyDescent="0.25">
      <c r="B218" s="29">
        <v>2.5578703716746531E-3</v>
      </c>
      <c r="C218">
        <v>103</v>
      </c>
      <c r="D218">
        <v>103.6</v>
      </c>
      <c r="E218">
        <v>61.2</v>
      </c>
      <c r="F218">
        <v>125.9</v>
      </c>
      <c r="G218">
        <v>49.2</v>
      </c>
      <c r="I218" s="29">
        <v>2.3379629637929611E-3</v>
      </c>
      <c r="J218">
        <v>109</v>
      </c>
    </row>
    <row r="219" spans="2:10" x14ac:dyDescent="0.25">
      <c r="B219" s="29">
        <v>2.5694444484543055E-3</v>
      </c>
      <c r="C219">
        <v>103</v>
      </c>
      <c r="D219">
        <v>103.7</v>
      </c>
      <c r="E219">
        <v>61.2</v>
      </c>
      <c r="F219">
        <v>125.9</v>
      </c>
      <c r="G219">
        <v>49.3</v>
      </c>
      <c r="I219" s="29">
        <v>2.3495370405726135E-3</v>
      </c>
      <c r="J219">
        <v>109</v>
      </c>
    </row>
    <row r="220" spans="2:10" x14ac:dyDescent="0.25">
      <c r="B220" s="29">
        <v>2.5810185179580003E-3</v>
      </c>
      <c r="C220">
        <v>103</v>
      </c>
      <c r="D220">
        <v>103.8</v>
      </c>
      <c r="E220">
        <v>61.3</v>
      </c>
      <c r="F220">
        <v>125.8</v>
      </c>
      <c r="G220">
        <v>49.4</v>
      </c>
      <c r="I220" s="29">
        <v>2.3611111100763083E-3</v>
      </c>
      <c r="J220">
        <v>109</v>
      </c>
    </row>
    <row r="221" spans="2:10" x14ac:dyDescent="0.25">
      <c r="B221" s="29">
        <v>2.5925925947376527E-3</v>
      </c>
      <c r="C221">
        <v>103</v>
      </c>
      <c r="D221">
        <v>103.8</v>
      </c>
      <c r="E221">
        <v>61.3</v>
      </c>
      <c r="F221">
        <v>125.6</v>
      </c>
      <c r="G221">
        <v>49.5</v>
      </c>
      <c r="I221" s="29">
        <v>2.3726851868559606E-3</v>
      </c>
      <c r="J221">
        <v>109</v>
      </c>
    </row>
    <row r="222" spans="2:10" x14ac:dyDescent="0.25">
      <c r="B222" s="29">
        <v>2.6041666715173051E-3</v>
      </c>
      <c r="C222">
        <v>103.1</v>
      </c>
      <c r="D222">
        <v>103.9</v>
      </c>
      <c r="E222">
        <v>61.4</v>
      </c>
      <c r="F222">
        <v>125.5</v>
      </c>
      <c r="G222">
        <v>49.6</v>
      </c>
      <c r="I222" s="29">
        <v>2.384259263635613E-3</v>
      </c>
      <c r="J222">
        <v>109</v>
      </c>
    </row>
    <row r="223" spans="2:10" x14ac:dyDescent="0.25">
      <c r="B223" s="29">
        <v>2.6157407410209998E-3</v>
      </c>
      <c r="C223">
        <v>103.1</v>
      </c>
      <c r="D223">
        <v>104</v>
      </c>
      <c r="E223">
        <v>61.4</v>
      </c>
      <c r="F223">
        <v>125.4</v>
      </c>
      <c r="G223">
        <v>49.6</v>
      </c>
      <c r="I223" s="29">
        <v>2.3958333331393078E-3</v>
      </c>
      <c r="J223">
        <v>109</v>
      </c>
    </row>
    <row r="224" spans="2:10" x14ac:dyDescent="0.25">
      <c r="B224" s="29">
        <v>2.6273148178006522E-3</v>
      </c>
      <c r="C224">
        <v>103.1</v>
      </c>
      <c r="D224">
        <v>104</v>
      </c>
      <c r="E224">
        <v>61.4</v>
      </c>
      <c r="F224">
        <v>125.6</v>
      </c>
      <c r="G224">
        <v>49.7</v>
      </c>
      <c r="I224" s="29">
        <v>2.4074074099189602E-3</v>
      </c>
      <c r="J224">
        <v>109</v>
      </c>
    </row>
    <row r="225" spans="2:10" x14ac:dyDescent="0.25">
      <c r="B225" s="29">
        <v>2.6388888945803046E-3</v>
      </c>
      <c r="C225">
        <v>103.1</v>
      </c>
      <c r="D225">
        <v>104.1</v>
      </c>
      <c r="E225">
        <v>61.5</v>
      </c>
      <c r="F225">
        <v>125.7</v>
      </c>
      <c r="G225">
        <v>49.8</v>
      </c>
      <c r="I225" s="29">
        <v>2.4189814866986126E-3</v>
      </c>
      <c r="J225">
        <v>109</v>
      </c>
    </row>
    <row r="226" spans="2:10" x14ac:dyDescent="0.25">
      <c r="B226" s="29">
        <v>2.6504629640839994E-3</v>
      </c>
      <c r="C226">
        <v>103.2</v>
      </c>
      <c r="D226">
        <v>104.2</v>
      </c>
      <c r="E226">
        <v>61.6</v>
      </c>
      <c r="F226">
        <v>125.8</v>
      </c>
      <c r="G226">
        <v>49.9</v>
      </c>
      <c r="I226" s="29">
        <v>2.4305555562023073E-3</v>
      </c>
      <c r="J226">
        <v>109</v>
      </c>
    </row>
    <row r="227" spans="2:10" x14ac:dyDescent="0.25">
      <c r="B227" s="29">
        <v>2.6620370408636518E-3</v>
      </c>
      <c r="C227">
        <v>103.2</v>
      </c>
      <c r="D227">
        <v>104.3</v>
      </c>
      <c r="E227">
        <v>61.6</v>
      </c>
      <c r="F227">
        <v>126</v>
      </c>
      <c r="G227">
        <v>50</v>
      </c>
      <c r="I227" s="29">
        <v>2.4421296329819597E-3</v>
      </c>
      <c r="J227">
        <v>109</v>
      </c>
    </row>
    <row r="228" spans="2:10" x14ac:dyDescent="0.25">
      <c r="B228" s="29">
        <v>2.6736111103673466E-3</v>
      </c>
      <c r="C228">
        <v>103.2</v>
      </c>
      <c r="D228">
        <v>104.3</v>
      </c>
      <c r="E228">
        <v>61.7</v>
      </c>
      <c r="F228">
        <v>126.1</v>
      </c>
      <c r="G228">
        <v>50.1</v>
      </c>
      <c r="I228" s="29">
        <v>2.4537037024856545E-3</v>
      </c>
      <c r="J228">
        <v>109</v>
      </c>
    </row>
    <row r="229" spans="2:10" x14ac:dyDescent="0.25">
      <c r="B229" s="29">
        <v>2.6851851871469989E-3</v>
      </c>
      <c r="C229">
        <v>103.2</v>
      </c>
      <c r="D229">
        <v>104.4</v>
      </c>
      <c r="E229">
        <v>61.7</v>
      </c>
      <c r="F229">
        <v>126.2</v>
      </c>
      <c r="G229">
        <v>50.2</v>
      </c>
      <c r="I229" s="29">
        <v>2.4652777792653069E-3</v>
      </c>
      <c r="J229">
        <v>110</v>
      </c>
    </row>
    <row r="230" spans="2:10" x14ac:dyDescent="0.25">
      <c r="B230" s="29">
        <v>2.6967592639266513E-3</v>
      </c>
      <c r="C230">
        <v>103.3</v>
      </c>
      <c r="D230">
        <v>104.5</v>
      </c>
      <c r="E230">
        <v>61.8</v>
      </c>
      <c r="F230">
        <v>126.2</v>
      </c>
      <c r="G230">
        <v>50.2</v>
      </c>
      <c r="I230" s="29">
        <v>2.4768518560449593E-3</v>
      </c>
      <c r="J230">
        <v>110</v>
      </c>
    </row>
    <row r="231" spans="2:10" x14ac:dyDescent="0.25">
      <c r="B231" s="29">
        <v>2.7083333334303461E-3</v>
      </c>
      <c r="C231">
        <v>103.3</v>
      </c>
      <c r="D231">
        <v>104.6</v>
      </c>
      <c r="E231">
        <v>61.8</v>
      </c>
      <c r="F231">
        <v>126.2</v>
      </c>
      <c r="G231">
        <v>50.3</v>
      </c>
      <c r="I231" s="29">
        <v>2.488425925548654E-3</v>
      </c>
      <c r="J231">
        <v>110</v>
      </c>
    </row>
    <row r="232" spans="2:10" x14ac:dyDescent="0.25">
      <c r="B232" s="29">
        <v>2.7199074102099985E-3</v>
      </c>
      <c r="C232">
        <v>103.3</v>
      </c>
      <c r="D232">
        <v>104.7</v>
      </c>
      <c r="E232">
        <v>61.9</v>
      </c>
      <c r="F232">
        <v>126.3</v>
      </c>
      <c r="G232">
        <v>51.1</v>
      </c>
      <c r="I232" s="29">
        <v>2.5000000023283064E-3</v>
      </c>
      <c r="J232">
        <v>110</v>
      </c>
    </row>
    <row r="233" spans="2:10" x14ac:dyDescent="0.25">
      <c r="B233" s="29">
        <v>2.7430555564933456E-3</v>
      </c>
      <c r="C233">
        <v>103.4</v>
      </c>
      <c r="D233">
        <v>104.8</v>
      </c>
      <c r="E233">
        <v>61.9</v>
      </c>
      <c r="F233">
        <v>126.4</v>
      </c>
      <c r="G233">
        <v>51.7</v>
      </c>
      <c r="I233" s="29">
        <v>2.5115740791079588E-3</v>
      </c>
      <c r="J233">
        <v>110</v>
      </c>
    </row>
    <row r="234" spans="2:10" x14ac:dyDescent="0.25">
      <c r="B234" s="29">
        <v>2.754629633272998E-3</v>
      </c>
      <c r="C234">
        <v>103.4</v>
      </c>
      <c r="D234">
        <v>104.9</v>
      </c>
      <c r="E234">
        <v>62</v>
      </c>
      <c r="F234">
        <v>126.5</v>
      </c>
      <c r="G234">
        <v>51.8</v>
      </c>
      <c r="I234" s="29">
        <v>2.5231481486116536E-3</v>
      </c>
      <c r="J234">
        <v>112</v>
      </c>
    </row>
    <row r="235" spans="2:10" x14ac:dyDescent="0.25">
      <c r="B235" s="29">
        <v>2.7662037027766928E-3</v>
      </c>
      <c r="C235">
        <v>103.4</v>
      </c>
      <c r="D235">
        <v>105</v>
      </c>
      <c r="E235">
        <v>62</v>
      </c>
      <c r="F235">
        <v>126.6</v>
      </c>
      <c r="G235">
        <v>51.8</v>
      </c>
      <c r="I235" s="29">
        <v>2.534722225391306E-3</v>
      </c>
      <c r="J235">
        <v>110</v>
      </c>
    </row>
    <row r="236" spans="2:10" x14ac:dyDescent="0.25">
      <c r="B236" s="29">
        <v>2.7777777795563452E-3</v>
      </c>
      <c r="C236">
        <v>103.4</v>
      </c>
      <c r="D236">
        <v>105.1</v>
      </c>
      <c r="E236">
        <v>62.1</v>
      </c>
      <c r="F236">
        <v>126.7</v>
      </c>
      <c r="G236">
        <v>51.9</v>
      </c>
      <c r="I236" s="29">
        <v>2.5462962948950008E-3</v>
      </c>
      <c r="J236">
        <v>110</v>
      </c>
    </row>
    <row r="237" spans="2:10" x14ac:dyDescent="0.25">
      <c r="B237" s="29">
        <v>2.7893518563359976E-3</v>
      </c>
      <c r="C237">
        <v>103.2</v>
      </c>
      <c r="D237">
        <v>105.1</v>
      </c>
      <c r="E237">
        <v>62.2</v>
      </c>
      <c r="F237">
        <v>126.6</v>
      </c>
      <c r="G237">
        <v>52</v>
      </c>
      <c r="I237" s="29">
        <v>2.5578703716746531E-3</v>
      </c>
      <c r="J237">
        <v>110</v>
      </c>
    </row>
    <row r="238" spans="2:10" x14ac:dyDescent="0.25">
      <c r="B238" s="29">
        <v>2.8009259258396924E-3</v>
      </c>
      <c r="C238">
        <v>103</v>
      </c>
      <c r="D238">
        <v>105.3</v>
      </c>
      <c r="E238">
        <v>62.3</v>
      </c>
      <c r="F238">
        <v>126.5</v>
      </c>
      <c r="G238">
        <v>52.1</v>
      </c>
      <c r="I238" s="29">
        <v>2.5694444484543055E-3</v>
      </c>
      <c r="J238">
        <v>110</v>
      </c>
    </row>
    <row r="239" spans="2:10" x14ac:dyDescent="0.25">
      <c r="B239" s="29">
        <v>2.8125000026193447E-3</v>
      </c>
      <c r="C239">
        <v>102.9</v>
      </c>
      <c r="D239">
        <v>105.4</v>
      </c>
      <c r="E239">
        <v>62.4</v>
      </c>
      <c r="F239">
        <v>126.5</v>
      </c>
      <c r="G239">
        <v>52.2</v>
      </c>
      <c r="I239" s="29">
        <v>2.5810185179580003E-3</v>
      </c>
      <c r="J239">
        <v>110</v>
      </c>
    </row>
    <row r="240" spans="2:10" x14ac:dyDescent="0.25">
      <c r="B240" s="29">
        <v>2.8240740793989971E-3</v>
      </c>
      <c r="C240">
        <v>102.9</v>
      </c>
      <c r="D240">
        <v>105.5</v>
      </c>
      <c r="E240">
        <v>62.4</v>
      </c>
      <c r="F240">
        <v>126.6</v>
      </c>
      <c r="G240">
        <v>52.2</v>
      </c>
      <c r="I240" s="29">
        <v>2.5925925947376527E-3</v>
      </c>
      <c r="J240">
        <v>109</v>
      </c>
    </row>
    <row r="241" spans="2:10" x14ac:dyDescent="0.25">
      <c r="B241" s="29">
        <v>2.8356481489026919E-3</v>
      </c>
      <c r="C241">
        <v>102.9</v>
      </c>
      <c r="D241">
        <v>105.6</v>
      </c>
      <c r="E241">
        <v>62.5</v>
      </c>
      <c r="F241">
        <v>126.8</v>
      </c>
      <c r="G241">
        <v>52.3</v>
      </c>
      <c r="I241" s="29">
        <v>2.6041666715173051E-3</v>
      </c>
      <c r="J241">
        <v>110</v>
      </c>
    </row>
    <row r="242" spans="2:10" x14ac:dyDescent="0.25">
      <c r="B242" s="29">
        <v>2.8472222256823443E-3</v>
      </c>
      <c r="C242">
        <v>102.9</v>
      </c>
      <c r="D242">
        <v>105.7</v>
      </c>
      <c r="E242">
        <v>62.6</v>
      </c>
      <c r="F242">
        <v>126.9</v>
      </c>
      <c r="G242">
        <v>52.3</v>
      </c>
      <c r="I242" s="29">
        <v>2.6157407410209998E-3</v>
      </c>
      <c r="J242">
        <v>110</v>
      </c>
    </row>
    <row r="243" spans="2:10" x14ac:dyDescent="0.25">
      <c r="B243" s="29">
        <v>2.8587962951860391E-3</v>
      </c>
      <c r="C243">
        <v>102.9</v>
      </c>
      <c r="D243">
        <v>105.8</v>
      </c>
      <c r="E243">
        <v>62.7</v>
      </c>
      <c r="F243">
        <v>126.8</v>
      </c>
      <c r="G243">
        <v>52.4</v>
      </c>
      <c r="I243" s="29">
        <v>2.6273148178006522E-3</v>
      </c>
      <c r="J243">
        <v>109</v>
      </c>
    </row>
    <row r="244" spans="2:10" x14ac:dyDescent="0.25">
      <c r="B244" s="29">
        <v>2.8703703719656914E-3</v>
      </c>
      <c r="C244">
        <v>102.9</v>
      </c>
      <c r="D244">
        <v>105.9</v>
      </c>
      <c r="E244">
        <v>62.7</v>
      </c>
      <c r="F244">
        <v>126.8</v>
      </c>
      <c r="G244">
        <v>52.5</v>
      </c>
      <c r="I244" s="29">
        <v>2.6388888945803046E-3</v>
      </c>
      <c r="J244">
        <v>109</v>
      </c>
    </row>
    <row r="245" spans="2:10" x14ac:dyDescent="0.25">
      <c r="B245" s="29">
        <v>2.8819444487453438E-3</v>
      </c>
      <c r="C245">
        <v>102.8</v>
      </c>
      <c r="D245">
        <v>106</v>
      </c>
      <c r="E245">
        <v>62.8</v>
      </c>
      <c r="F245">
        <v>126.8</v>
      </c>
      <c r="G245">
        <v>52.5</v>
      </c>
      <c r="I245" s="29">
        <v>2.6504629640839994E-3</v>
      </c>
      <c r="J245">
        <v>109</v>
      </c>
    </row>
    <row r="246" spans="2:10" x14ac:dyDescent="0.25">
      <c r="B246" s="29">
        <v>2.8935185182490386E-3</v>
      </c>
      <c r="C246">
        <v>102.9</v>
      </c>
      <c r="D246">
        <v>106.2</v>
      </c>
      <c r="E246">
        <v>62.8</v>
      </c>
      <c r="F246">
        <v>127.1</v>
      </c>
      <c r="G246">
        <v>52.6</v>
      </c>
      <c r="I246" s="29">
        <v>2.6620370408636518E-3</v>
      </c>
      <c r="J246">
        <v>109</v>
      </c>
    </row>
    <row r="247" spans="2:10" x14ac:dyDescent="0.25">
      <c r="B247" s="29">
        <v>2.905092595028691E-3</v>
      </c>
      <c r="C247">
        <v>102.9</v>
      </c>
      <c r="D247">
        <v>106.3</v>
      </c>
      <c r="E247">
        <v>62.9</v>
      </c>
      <c r="F247">
        <v>127.1</v>
      </c>
      <c r="G247">
        <v>52.6</v>
      </c>
      <c r="I247" s="29">
        <v>2.6736111103673466E-3</v>
      </c>
      <c r="J247">
        <v>109</v>
      </c>
    </row>
    <row r="248" spans="2:10" x14ac:dyDescent="0.25">
      <c r="B248" s="29">
        <v>2.9166666718083434E-3</v>
      </c>
      <c r="C248">
        <v>102.9</v>
      </c>
      <c r="D248">
        <v>106.4</v>
      </c>
      <c r="E248">
        <v>63</v>
      </c>
      <c r="F248">
        <v>127.1</v>
      </c>
      <c r="G248">
        <v>52.7</v>
      </c>
      <c r="I248" s="29">
        <v>2.6851851871469989E-3</v>
      </c>
      <c r="J248">
        <v>109</v>
      </c>
    </row>
    <row r="249" spans="2:10" x14ac:dyDescent="0.25">
      <c r="B249" s="29">
        <v>2.9282407413120382E-3</v>
      </c>
      <c r="C249">
        <v>102.9</v>
      </c>
      <c r="D249">
        <v>106.5</v>
      </c>
      <c r="E249">
        <v>63.1</v>
      </c>
      <c r="F249">
        <v>127</v>
      </c>
      <c r="G249">
        <v>52.8</v>
      </c>
      <c r="I249" s="29">
        <v>2.6967592639266513E-3</v>
      </c>
      <c r="J249">
        <v>109</v>
      </c>
    </row>
    <row r="250" spans="2:10" x14ac:dyDescent="0.25">
      <c r="B250" s="29">
        <v>2.9398148180916905E-3</v>
      </c>
      <c r="C250">
        <v>102.9</v>
      </c>
      <c r="D250">
        <v>106.6</v>
      </c>
      <c r="E250">
        <v>63.2</v>
      </c>
      <c r="F250">
        <v>126.9</v>
      </c>
      <c r="G250">
        <v>52.8</v>
      </c>
      <c r="I250" s="29">
        <v>2.7083333334303461E-3</v>
      </c>
      <c r="J250">
        <v>109</v>
      </c>
    </row>
    <row r="251" spans="2:10" x14ac:dyDescent="0.25">
      <c r="B251" s="29">
        <v>2.9629629643750377E-3</v>
      </c>
      <c r="C251">
        <v>102.9</v>
      </c>
      <c r="D251">
        <v>106.7</v>
      </c>
      <c r="E251">
        <v>63.3</v>
      </c>
      <c r="F251">
        <v>127</v>
      </c>
      <c r="G251">
        <v>52.9</v>
      </c>
      <c r="I251" s="29">
        <v>2.7199074102099985E-3</v>
      </c>
      <c r="J251">
        <v>109</v>
      </c>
    </row>
    <row r="252" spans="2:10" x14ac:dyDescent="0.25">
      <c r="B252" s="29">
        <v>2.9745370411546901E-3</v>
      </c>
      <c r="C252">
        <v>102.9</v>
      </c>
      <c r="D252">
        <v>106.8</v>
      </c>
      <c r="E252">
        <v>63.5</v>
      </c>
      <c r="F252">
        <v>127</v>
      </c>
      <c r="G252">
        <v>53</v>
      </c>
      <c r="I252" s="29">
        <v>2.7314814869896509E-3</v>
      </c>
      <c r="J252">
        <v>109</v>
      </c>
    </row>
    <row r="253" spans="2:10" x14ac:dyDescent="0.25">
      <c r="B253" s="29">
        <v>2.9861111106583849E-3</v>
      </c>
      <c r="C253">
        <v>103</v>
      </c>
      <c r="D253">
        <v>107</v>
      </c>
      <c r="E253">
        <v>63.7</v>
      </c>
      <c r="F253">
        <v>127.1</v>
      </c>
      <c r="G253">
        <v>53.1</v>
      </c>
      <c r="I253" s="29">
        <v>2.7430555564933456E-3</v>
      </c>
      <c r="J253">
        <v>109</v>
      </c>
    </row>
    <row r="254" spans="2:10" x14ac:dyDescent="0.25">
      <c r="B254" s="29">
        <v>2.9976851874380372E-3</v>
      </c>
      <c r="C254">
        <v>103</v>
      </c>
      <c r="D254">
        <v>107.1</v>
      </c>
      <c r="E254">
        <v>63.8</v>
      </c>
      <c r="F254">
        <v>127.2</v>
      </c>
      <c r="G254">
        <v>53.2</v>
      </c>
      <c r="I254" s="29">
        <v>2.754629633272998E-3</v>
      </c>
      <c r="J254">
        <v>109</v>
      </c>
    </row>
    <row r="255" spans="2:10" x14ac:dyDescent="0.25">
      <c r="B255" s="29">
        <v>3.0092592642176896E-3</v>
      </c>
      <c r="C255">
        <v>103</v>
      </c>
      <c r="D255">
        <v>107.3</v>
      </c>
      <c r="E255">
        <v>63.9</v>
      </c>
      <c r="F255">
        <v>127</v>
      </c>
      <c r="G255">
        <v>53.3</v>
      </c>
      <c r="I255" s="29">
        <v>2.7662037027766928E-3</v>
      </c>
      <c r="J255">
        <v>109</v>
      </c>
    </row>
    <row r="256" spans="2:10" x14ac:dyDescent="0.25">
      <c r="B256" s="29">
        <v>3.0208333337213844E-3</v>
      </c>
      <c r="C256">
        <v>103</v>
      </c>
      <c r="D256">
        <v>107.4</v>
      </c>
      <c r="E256">
        <v>64</v>
      </c>
      <c r="F256">
        <v>127</v>
      </c>
      <c r="G256">
        <v>53.4</v>
      </c>
      <c r="I256" s="29">
        <v>2.7777777795563452E-3</v>
      </c>
      <c r="J256">
        <v>109</v>
      </c>
    </row>
    <row r="257" spans="2:10" x14ac:dyDescent="0.25">
      <c r="B257" s="29">
        <v>3.0324074105010368E-3</v>
      </c>
      <c r="C257">
        <v>103</v>
      </c>
      <c r="D257">
        <v>107.5</v>
      </c>
      <c r="E257">
        <v>64</v>
      </c>
      <c r="F257">
        <v>127</v>
      </c>
      <c r="G257">
        <v>53.4</v>
      </c>
      <c r="I257" s="29">
        <v>2.7893518563359976E-3</v>
      </c>
      <c r="J257">
        <v>109</v>
      </c>
    </row>
    <row r="258" spans="2:10" x14ac:dyDescent="0.25">
      <c r="B258" s="29">
        <v>3.0439814800047316E-3</v>
      </c>
      <c r="C258">
        <v>103.1</v>
      </c>
      <c r="D258">
        <v>107.6</v>
      </c>
      <c r="E258">
        <v>64.099999999999994</v>
      </c>
      <c r="F258">
        <v>127.1</v>
      </c>
      <c r="G258">
        <v>53.5</v>
      </c>
      <c r="I258" s="29">
        <v>2.8009259258396924E-3</v>
      </c>
      <c r="J258">
        <v>109</v>
      </c>
    </row>
    <row r="259" spans="2:10" x14ac:dyDescent="0.25">
      <c r="B259" s="29">
        <v>3.055555556784384E-3</v>
      </c>
      <c r="C259">
        <v>103.1</v>
      </c>
      <c r="D259">
        <v>107.8</v>
      </c>
      <c r="E259">
        <v>64.2</v>
      </c>
      <c r="F259">
        <v>127.1</v>
      </c>
      <c r="G259">
        <v>53.6</v>
      </c>
      <c r="I259" s="29">
        <v>2.8125000026193447E-3</v>
      </c>
      <c r="J259">
        <v>109</v>
      </c>
    </row>
    <row r="260" spans="2:10" x14ac:dyDescent="0.25">
      <c r="B260" s="29">
        <v>3.0671296335640363E-3</v>
      </c>
      <c r="C260">
        <v>103.1</v>
      </c>
      <c r="D260">
        <v>107.9</v>
      </c>
      <c r="E260">
        <v>64.2</v>
      </c>
      <c r="F260">
        <v>127.1</v>
      </c>
      <c r="G260">
        <v>53.7</v>
      </c>
      <c r="I260" s="29">
        <v>2.8240740793989971E-3</v>
      </c>
      <c r="J260">
        <v>109</v>
      </c>
    </row>
    <row r="261" spans="2:10" x14ac:dyDescent="0.25">
      <c r="B261" s="29">
        <v>3.0787037030677311E-3</v>
      </c>
      <c r="C261">
        <v>103.1</v>
      </c>
      <c r="D261">
        <v>108</v>
      </c>
      <c r="E261">
        <v>64.3</v>
      </c>
      <c r="F261">
        <v>127.1</v>
      </c>
      <c r="G261">
        <v>53.7</v>
      </c>
      <c r="I261" s="29">
        <v>2.8356481489026919E-3</v>
      </c>
      <c r="J261">
        <v>108</v>
      </c>
    </row>
    <row r="262" spans="2:10" x14ac:dyDescent="0.25">
      <c r="B262" s="29">
        <v>3.0902777798473835E-3</v>
      </c>
      <c r="C262">
        <v>103.1</v>
      </c>
      <c r="D262">
        <v>108</v>
      </c>
      <c r="E262">
        <v>64.400000000000006</v>
      </c>
      <c r="F262">
        <v>127</v>
      </c>
      <c r="G262">
        <v>53.8</v>
      </c>
      <c r="I262" s="29">
        <v>2.8472222256823443E-3</v>
      </c>
      <c r="J262">
        <v>109</v>
      </c>
    </row>
    <row r="263" spans="2:10" x14ac:dyDescent="0.25">
      <c r="B263" s="29">
        <v>3.1018518566270359E-3</v>
      </c>
      <c r="C263">
        <v>103.1</v>
      </c>
      <c r="D263">
        <v>108.1</v>
      </c>
      <c r="E263">
        <v>64.5</v>
      </c>
      <c r="F263">
        <v>126.9</v>
      </c>
      <c r="G263">
        <v>53.9</v>
      </c>
      <c r="I263" s="29">
        <v>2.8587962951860391E-3</v>
      </c>
      <c r="J263">
        <v>109</v>
      </c>
    </row>
    <row r="264" spans="2:10" x14ac:dyDescent="0.25">
      <c r="B264" s="29">
        <v>3.1134259261307307E-3</v>
      </c>
      <c r="C264">
        <v>103.2</v>
      </c>
      <c r="D264">
        <v>108.3</v>
      </c>
      <c r="E264">
        <v>64.5</v>
      </c>
      <c r="F264">
        <v>127.1</v>
      </c>
      <c r="G264">
        <v>54</v>
      </c>
      <c r="I264" s="29">
        <v>2.8703703719656914E-3</v>
      </c>
      <c r="J264">
        <v>109</v>
      </c>
    </row>
    <row r="265" spans="2:10" x14ac:dyDescent="0.25">
      <c r="B265" s="29">
        <v>3.125000002910383E-3</v>
      </c>
      <c r="C265">
        <v>103.2</v>
      </c>
      <c r="D265">
        <v>108.4</v>
      </c>
      <c r="E265">
        <v>64.599999999999994</v>
      </c>
      <c r="F265">
        <v>127.2</v>
      </c>
      <c r="G265">
        <v>54</v>
      </c>
      <c r="I265" s="29">
        <v>2.8819444487453438E-3</v>
      </c>
      <c r="J265">
        <v>109</v>
      </c>
    </row>
    <row r="266" spans="2:10" x14ac:dyDescent="0.25">
      <c r="B266" s="29">
        <v>3.1365740796900354E-3</v>
      </c>
      <c r="C266">
        <v>103.2</v>
      </c>
      <c r="D266">
        <v>108.6</v>
      </c>
      <c r="E266">
        <v>64.599999999999994</v>
      </c>
      <c r="F266">
        <v>127.4</v>
      </c>
      <c r="G266">
        <v>54.1</v>
      </c>
      <c r="I266" s="29">
        <v>2.8935185182490386E-3</v>
      </c>
      <c r="J266">
        <v>108</v>
      </c>
    </row>
    <row r="267" spans="2:10" x14ac:dyDescent="0.25">
      <c r="B267" s="29">
        <v>3.1481481491937302E-3</v>
      </c>
      <c r="C267">
        <v>103.2</v>
      </c>
      <c r="D267">
        <v>108.7</v>
      </c>
      <c r="E267">
        <v>64.8</v>
      </c>
      <c r="F267">
        <v>127.6</v>
      </c>
      <c r="G267">
        <v>54.2</v>
      </c>
      <c r="I267" s="29">
        <v>2.905092595028691E-3</v>
      </c>
      <c r="J267">
        <v>108</v>
      </c>
    </row>
    <row r="268" spans="2:10" x14ac:dyDescent="0.25">
      <c r="B268" s="29">
        <v>3.1597222259733826E-3</v>
      </c>
      <c r="C268">
        <v>103.2</v>
      </c>
      <c r="D268">
        <v>108.9</v>
      </c>
      <c r="E268">
        <v>64.8</v>
      </c>
      <c r="F268">
        <v>127.8</v>
      </c>
      <c r="G268">
        <v>54.2</v>
      </c>
      <c r="I268" s="29">
        <v>2.9166666718083434E-3</v>
      </c>
      <c r="J268">
        <v>108</v>
      </c>
    </row>
    <row r="269" spans="2:10" x14ac:dyDescent="0.25">
      <c r="B269" s="29">
        <v>3.1712962954770774E-3</v>
      </c>
      <c r="C269">
        <v>103.3</v>
      </c>
      <c r="D269">
        <v>109</v>
      </c>
      <c r="E269">
        <v>64.8</v>
      </c>
      <c r="F269">
        <v>128.1</v>
      </c>
      <c r="G269">
        <v>54.3</v>
      </c>
      <c r="I269" s="29">
        <v>2.9282407413120382E-3</v>
      </c>
      <c r="J269">
        <v>108</v>
      </c>
    </row>
    <row r="270" spans="2:10" x14ac:dyDescent="0.25">
      <c r="B270" s="29">
        <v>3.1828703722567298E-3</v>
      </c>
      <c r="C270">
        <v>103.2</v>
      </c>
      <c r="D270">
        <v>109.1</v>
      </c>
      <c r="E270">
        <v>64.900000000000006</v>
      </c>
      <c r="F270">
        <v>128.19999999999999</v>
      </c>
      <c r="G270">
        <v>54.4</v>
      </c>
      <c r="I270" s="29">
        <v>2.9398148180916905E-3</v>
      </c>
      <c r="J270">
        <v>108</v>
      </c>
    </row>
    <row r="271" spans="2:10" x14ac:dyDescent="0.25">
      <c r="B271" s="29">
        <v>3.1944444490363821E-3</v>
      </c>
      <c r="C271">
        <v>103.3</v>
      </c>
      <c r="D271">
        <v>109.2</v>
      </c>
      <c r="E271">
        <v>65</v>
      </c>
      <c r="F271">
        <v>128.30000000000001</v>
      </c>
      <c r="G271">
        <v>54.5</v>
      </c>
      <c r="I271" s="29">
        <v>2.9513888875953853E-3</v>
      </c>
      <c r="J271">
        <v>108</v>
      </c>
    </row>
    <row r="272" spans="2:10" x14ac:dyDescent="0.25">
      <c r="B272" s="29">
        <v>3.2060185185400769E-3</v>
      </c>
      <c r="C272">
        <v>103.3</v>
      </c>
      <c r="D272">
        <v>109.2</v>
      </c>
      <c r="E272">
        <v>65.099999999999994</v>
      </c>
      <c r="F272">
        <v>128.30000000000001</v>
      </c>
      <c r="G272">
        <v>54.6</v>
      </c>
      <c r="I272" s="29">
        <v>2.9629629643750377E-3</v>
      </c>
      <c r="J272">
        <v>108</v>
      </c>
    </row>
    <row r="273" spans="2:10" x14ac:dyDescent="0.25">
      <c r="B273" s="29">
        <v>3.2175925953197293E-3</v>
      </c>
      <c r="C273">
        <v>103.3</v>
      </c>
      <c r="D273">
        <v>109.3</v>
      </c>
      <c r="E273">
        <v>65.2</v>
      </c>
      <c r="F273">
        <v>128.30000000000001</v>
      </c>
      <c r="G273">
        <v>54.7</v>
      </c>
      <c r="I273" s="29">
        <v>2.9745370411546901E-3</v>
      </c>
      <c r="J273">
        <v>108</v>
      </c>
    </row>
    <row r="274" spans="2:10" x14ac:dyDescent="0.25">
      <c r="B274" s="29">
        <v>3.2291666720993817E-3</v>
      </c>
      <c r="C274">
        <v>103.3</v>
      </c>
      <c r="D274">
        <v>109.4</v>
      </c>
      <c r="E274">
        <v>65.2</v>
      </c>
      <c r="F274">
        <v>128.19999999999999</v>
      </c>
      <c r="G274">
        <v>54.7</v>
      </c>
      <c r="I274" s="29">
        <v>2.9861111106583849E-3</v>
      </c>
      <c r="J274">
        <v>108</v>
      </c>
    </row>
    <row r="275" spans="2:10" x14ac:dyDescent="0.25">
      <c r="B275" s="29">
        <v>3.2523148183827288E-3</v>
      </c>
      <c r="C275">
        <v>103.3</v>
      </c>
      <c r="D275">
        <v>109.5</v>
      </c>
      <c r="E275">
        <v>65.3</v>
      </c>
      <c r="F275">
        <v>128.1</v>
      </c>
      <c r="G275">
        <v>54.8</v>
      </c>
      <c r="I275" s="29">
        <v>2.9976851874380372E-3</v>
      </c>
      <c r="J275">
        <v>108</v>
      </c>
    </row>
    <row r="276" spans="2:10" x14ac:dyDescent="0.25">
      <c r="B276" s="29">
        <v>3.275462964666076E-3</v>
      </c>
      <c r="C276">
        <v>103.4</v>
      </c>
      <c r="D276">
        <v>109.8</v>
      </c>
      <c r="E276">
        <v>65.400000000000006</v>
      </c>
      <c r="F276">
        <v>128.1</v>
      </c>
      <c r="G276">
        <v>55</v>
      </c>
      <c r="I276" s="29">
        <v>3.0092592642176896E-3</v>
      </c>
      <c r="J276">
        <v>108</v>
      </c>
    </row>
    <row r="277" spans="2:10" x14ac:dyDescent="0.25">
      <c r="B277" s="29">
        <v>3.2870370414457284E-3</v>
      </c>
      <c r="C277">
        <v>103.4</v>
      </c>
      <c r="D277">
        <v>109.9</v>
      </c>
      <c r="E277">
        <v>65.5</v>
      </c>
      <c r="F277">
        <v>128.19999999999999</v>
      </c>
      <c r="G277">
        <v>55.1</v>
      </c>
      <c r="I277" s="29">
        <v>3.0208333337213844E-3</v>
      </c>
      <c r="J277">
        <v>108</v>
      </c>
    </row>
    <row r="278" spans="2:10" x14ac:dyDescent="0.25">
      <c r="B278" s="29">
        <v>3.2986111109494232E-3</v>
      </c>
      <c r="C278">
        <v>103.4</v>
      </c>
      <c r="D278">
        <v>110</v>
      </c>
      <c r="E278">
        <v>65.599999999999994</v>
      </c>
      <c r="F278">
        <v>128.19999999999999</v>
      </c>
      <c r="G278">
        <v>55.2</v>
      </c>
      <c r="I278" s="29">
        <v>3.0324074105010368E-3</v>
      </c>
      <c r="J278">
        <v>108</v>
      </c>
    </row>
    <row r="279" spans="2:10" x14ac:dyDescent="0.25">
      <c r="B279" s="29">
        <v>3.3101851877290756E-3</v>
      </c>
      <c r="C279">
        <v>103.4</v>
      </c>
      <c r="D279">
        <v>110.2</v>
      </c>
      <c r="E279">
        <v>65.7</v>
      </c>
      <c r="F279">
        <v>128.30000000000001</v>
      </c>
      <c r="G279">
        <v>55.2</v>
      </c>
      <c r="I279" s="29">
        <v>3.0439814800047316E-3</v>
      </c>
      <c r="J279">
        <v>108</v>
      </c>
    </row>
    <row r="280" spans="2:10" x14ac:dyDescent="0.25">
      <c r="B280" s="29">
        <v>3.3217592645087279E-3</v>
      </c>
      <c r="C280">
        <v>103.4</v>
      </c>
      <c r="D280">
        <v>110.3</v>
      </c>
      <c r="E280">
        <v>65.8</v>
      </c>
      <c r="F280">
        <v>128.4</v>
      </c>
      <c r="G280">
        <v>55.3</v>
      </c>
      <c r="I280" s="29">
        <v>3.055555556784384E-3</v>
      </c>
      <c r="J280">
        <v>108</v>
      </c>
    </row>
    <row r="281" spans="2:10" x14ac:dyDescent="0.25">
      <c r="B281" s="29">
        <v>3.3333333340124227E-3</v>
      </c>
      <c r="C281">
        <v>103.4</v>
      </c>
      <c r="D281">
        <v>110.4</v>
      </c>
      <c r="E281">
        <v>65.900000000000006</v>
      </c>
      <c r="F281">
        <v>128.5</v>
      </c>
      <c r="G281">
        <v>55.4</v>
      </c>
      <c r="I281" s="29">
        <v>3.0671296335640363E-3</v>
      </c>
      <c r="J281">
        <v>108</v>
      </c>
    </row>
    <row r="282" spans="2:10" x14ac:dyDescent="0.25">
      <c r="B282" s="29">
        <v>3.3449074107920751E-3</v>
      </c>
      <c r="C282">
        <v>103.5</v>
      </c>
      <c r="D282">
        <v>110.6</v>
      </c>
      <c r="E282">
        <v>65.8</v>
      </c>
      <c r="F282">
        <v>128.5</v>
      </c>
      <c r="G282">
        <v>55.5</v>
      </c>
      <c r="I282" s="29">
        <v>3.0787037030677311E-3</v>
      </c>
      <c r="J282">
        <v>108</v>
      </c>
    </row>
    <row r="283" spans="2:10" x14ac:dyDescent="0.25">
      <c r="B283" s="29">
        <v>3.3564814802957699E-3</v>
      </c>
      <c r="C283">
        <v>103.5</v>
      </c>
      <c r="D283">
        <v>110.7</v>
      </c>
      <c r="E283">
        <v>65.900000000000006</v>
      </c>
      <c r="F283">
        <v>128.6</v>
      </c>
      <c r="G283">
        <v>55.6</v>
      </c>
      <c r="I283" s="29">
        <v>3.0902777798473835E-3</v>
      </c>
      <c r="J283">
        <v>108</v>
      </c>
    </row>
    <row r="284" spans="2:10" x14ac:dyDescent="0.25">
      <c r="B284" s="29">
        <v>3.3680555570754223E-3</v>
      </c>
      <c r="C284">
        <v>103.5</v>
      </c>
      <c r="D284">
        <v>110.9</v>
      </c>
      <c r="E284">
        <v>66</v>
      </c>
      <c r="F284">
        <v>128.69999999999999</v>
      </c>
      <c r="G284">
        <v>55.6</v>
      </c>
      <c r="I284" s="29">
        <v>3.1018518566270359E-3</v>
      </c>
      <c r="J284">
        <v>108</v>
      </c>
    </row>
    <row r="285" spans="2:10" x14ac:dyDescent="0.25">
      <c r="B285" s="29">
        <v>3.3796296338550746E-3</v>
      </c>
      <c r="C285">
        <v>103.5</v>
      </c>
      <c r="D285">
        <v>111</v>
      </c>
      <c r="E285">
        <v>66</v>
      </c>
      <c r="F285">
        <v>128.69999999999999</v>
      </c>
      <c r="G285">
        <v>55.7</v>
      </c>
      <c r="I285" s="29">
        <v>3.1134259261307307E-3</v>
      </c>
      <c r="J285">
        <v>108</v>
      </c>
    </row>
    <row r="286" spans="2:10" x14ac:dyDescent="0.25">
      <c r="B286" s="29">
        <v>3.3912037033587694E-3</v>
      </c>
      <c r="C286">
        <v>103.6</v>
      </c>
      <c r="D286">
        <v>111.2</v>
      </c>
      <c r="E286">
        <v>66.2</v>
      </c>
      <c r="F286">
        <v>128.80000000000001</v>
      </c>
      <c r="G286">
        <v>55.8</v>
      </c>
      <c r="I286" s="29">
        <v>3.125000002910383E-3</v>
      </c>
      <c r="J286">
        <v>108</v>
      </c>
    </row>
    <row r="287" spans="2:10" x14ac:dyDescent="0.25">
      <c r="B287" s="29">
        <v>3.4027777801384218E-3</v>
      </c>
      <c r="C287">
        <v>103.6</v>
      </c>
      <c r="D287">
        <v>111.3</v>
      </c>
      <c r="E287">
        <v>66.3</v>
      </c>
      <c r="F287">
        <v>128.9</v>
      </c>
      <c r="G287">
        <v>55.9</v>
      </c>
      <c r="I287" s="29">
        <v>3.1365740796900354E-3</v>
      </c>
      <c r="J287">
        <v>108</v>
      </c>
    </row>
    <row r="288" spans="2:10" x14ac:dyDescent="0.25">
      <c r="B288" s="29">
        <v>3.4143518569180742E-3</v>
      </c>
      <c r="C288">
        <v>103.6</v>
      </c>
      <c r="D288">
        <v>111.4</v>
      </c>
      <c r="E288">
        <v>66.400000000000006</v>
      </c>
      <c r="F288">
        <v>128.9</v>
      </c>
      <c r="G288">
        <v>56</v>
      </c>
      <c r="I288" s="29">
        <v>3.1481481491937302E-3</v>
      </c>
      <c r="J288">
        <v>108</v>
      </c>
    </row>
    <row r="289" spans="2:10" x14ac:dyDescent="0.25">
      <c r="B289" s="29">
        <v>3.425925926421769E-3</v>
      </c>
      <c r="C289">
        <v>103.7</v>
      </c>
      <c r="D289">
        <v>111.5</v>
      </c>
      <c r="E289">
        <v>66.400000000000006</v>
      </c>
      <c r="F289">
        <v>128.69999999999999</v>
      </c>
      <c r="G289">
        <v>56.1</v>
      </c>
      <c r="I289" s="29">
        <v>3.1597222259733826E-3</v>
      </c>
      <c r="J289">
        <v>108</v>
      </c>
    </row>
    <row r="290" spans="2:10" x14ac:dyDescent="0.25">
      <c r="B290" s="29">
        <v>3.4375000032014214E-3</v>
      </c>
      <c r="C290">
        <v>103.7</v>
      </c>
      <c r="D290">
        <v>111.7</v>
      </c>
      <c r="E290">
        <v>66.400000000000006</v>
      </c>
      <c r="F290">
        <v>128.69999999999999</v>
      </c>
      <c r="G290">
        <v>56.1</v>
      </c>
      <c r="I290" s="29">
        <v>3.1712962954770774E-3</v>
      </c>
      <c r="J290">
        <v>108</v>
      </c>
    </row>
    <row r="291" spans="2:10" x14ac:dyDescent="0.25">
      <c r="B291" s="29">
        <v>3.4490740727051161E-3</v>
      </c>
      <c r="C291">
        <v>103.7</v>
      </c>
      <c r="D291">
        <v>111.8</v>
      </c>
      <c r="E291">
        <v>66.5</v>
      </c>
      <c r="F291">
        <v>128.69999999999999</v>
      </c>
      <c r="G291">
        <v>56.2</v>
      </c>
      <c r="I291" s="29">
        <v>3.1828703722567298E-3</v>
      </c>
      <c r="J291">
        <v>108</v>
      </c>
    </row>
    <row r="292" spans="2:10" x14ac:dyDescent="0.25">
      <c r="B292" s="29">
        <v>3.4606481494847685E-3</v>
      </c>
      <c r="C292">
        <v>103.7</v>
      </c>
      <c r="D292">
        <v>111.9</v>
      </c>
      <c r="E292">
        <v>66.5</v>
      </c>
      <c r="F292">
        <v>128.6</v>
      </c>
      <c r="G292">
        <v>56.3</v>
      </c>
      <c r="I292" s="29">
        <v>3.1944444490363821E-3</v>
      </c>
      <c r="J292">
        <v>108</v>
      </c>
    </row>
    <row r="293" spans="2:10" x14ac:dyDescent="0.25">
      <c r="B293" s="29">
        <v>3.4722222262644209E-3</v>
      </c>
      <c r="C293">
        <v>103.8</v>
      </c>
      <c r="D293">
        <v>112.1</v>
      </c>
      <c r="E293">
        <v>66.599999999999994</v>
      </c>
      <c r="F293">
        <v>128.6</v>
      </c>
      <c r="G293">
        <v>56.4</v>
      </c>
      <c r="I293" s="29">
        <v>3.2060185185400769E-3</v>
      </c>
      <c r="J293">
        <v>108</v>
      </c>
    </row>
    <row r="294" spans="2:10" x14ac:dyDescent="0.25">
      <c r="B294" s="29">
        <v>3.4837962957681157E-3</v>
      </c>
      <c r="C294">
        <v>103.8</v>
      </c>
      <c r="D294">
        <v>112.3</v>
      </c>
      <c r="E294">
        <v>66.599999999999994</v>
      </c>
      <c r="F294">
        <v>128.69999999999999</v>
      </c>
      <c r="G294">
        <v>56.5</v>
      </c>
      <c r="I294" s="29">
        <v>3.2175925953197293E-3</v>
      </c>
      <c r="J294">
        <v>108</v>
      </c>
    </row>
    <row r="295" spans="2:10" x14ac:dyDescent="0.25">
      <c r="B295" s="29">
        <v>3.4953703725477681E-3</v>
      </c>
      <c r="C295">
        <v>103.8</v>
      </c>
      <c r="D295">
        <v>112.4</v>
      </c>
      <c r="E295">
        <v>66.599999999999994</v>
      </c>
      <c r="F295">
        <v>128.69999999999999</v>
      </c>
      <c r="G295">
        <v>56.5</v>
      </c>
      <c r="I295" s="29">
        <v>3.2291666720993817E-3</v>
      </c>
      <c r="J295">
        <v>108</v>
      </c>
    </row>
    <row r="296" spans="2:10" x14ac:dyDescent="0.25">
      <c r="B296" s="29">
        <v>3.5069444493274204E-3</v>
      </c>
      <c r="C296">
        <v>103.8</v>
      </c>
      <c r="D296">
        <v>112.5</v>
      </c>
      <c r="E296">
        <v>66.7</v>
      </c>
      <c r="F296">
        <v>128.69999999999999</v>
      </c>
      <c r="G296">
        <v>56.6</v>
      </c>
      <c r="I296" s="29">
        <v>3.2407407416030765E-3</v>
      </c>
      <c r="J296">
        <v>108</v>
      </c>
    </row>
    <row r="297" spans="2:10" x14ac:dyDescent="0.25">
      <c r="B297" s="29">
        <v>3.5185185188311152E-3</v>
      </c>
      <c r="C297">
        <v>103.8</v>
      </c>
      <c r="D297">
        <v>112.7</v>
      </c>
      <c r="E297">
        <v>66.8</v>
      </c>
      <c r="F297">
        <v>128.69999999999999</v>
      </c>
      <c r="G297">
        <v>56.7</v>
      </c>
      <c r="I297" s="29">
        <v>3.2523148183827288E-3</v>
      </c>
      <c r="J297">
        <v>108</v>
      </c>
    </row>
    <row r="298" spans="2:10" x14ac:dyDescent="0.25">
      <c r="B298" s="29">
        <v>3.54166667239042E-3</v>
      </c>
      <c r="C298">
        <v>103.8</v>
      </c>
      <c r="D298">
        <v>112.9</v>
      </c>
      <c r="E298">
        <v>66.8</v>
      </c>
      <c r="F298">
        <v>128.9</v>
      </c>
      <c r="G298">
        <v>56.7</v>
      </c>
      <c r="I298" s="29">
        <v>3.2638888878864236E-3</v>
      </c>
      <c r="J298">
        <v>108</v>
      </c>
    </row>
    <row r="299" spans="2:10" x14ac:dyDescent="0.25">
      <c r="B299" s="29">
        <v>3.5532407418941148E-3</v>
      </c>
      <c r="C299">
        <v>103.9</v>
      </c>
      <c r="D299">
        <v>113</v>
      </c>
      <c r="E299">
        <v>66.900000000000006</v>
      </c>
      <c r="F299">
        <v>129</v>
      </c>
      <c r="G299">
        <v>56.8</v>
      </c>
      <c r="I299" s="29">
        <v>3.275462964666076E-3</v>
      </c>
      <c r="J299">
        <v>108</v>
      </c>
    </row>
    <row r="300" spans="2:10" x14ac:dyDescent="0.25">
      <c r="B300" s="29">
        <v>3.5648148186737671E-3</v>
      </c>
      <c r="C300">
        <v>103.9</v>
      </c>
      <c r="D300">
        <v>113.2</v>
      </c>
      <c r="E300">
        <v>67</v>
      </c>
      <c r="F300">
        <v>129.30000000000001</v>
      </c>
      <c r="G300">
        <v>56.9</v>
      </c>
      <c r="I300" s="29">
        <v>3.2870370414457284E-3</v>
      </c>
      <c r="J300">
        <v>108</v>
      </c>
    </row>
    <row r="301" spans="2:10" x14ac:dyDescent="0.25">
      <c r="B301" s="29">
        <v>3.5763888881774619E-3</v>
      </c>
      <c r="C301">
        <v>103.9</v>
      </c>
      <c r="D301">
        <v>113.3</v>
      </c>
      <c r="E301">
        <v>67</v>
      </c>
      <c r="F301">
        <v>129.5</v>
      </c>
      <c r="G301">
        <v>57</v>
      </c>
      <c r="I301" s="29">
        <v>3.2986111109494232E-3</v>
      </c>
      <c r="J301">
        <v>108</v>
      </c>
    </row>
    <row r="302" spans="2:10" x14ac:dyDescent="0.25">
      <c r="B302" s="29">
        <v>3.5879629649571143E-3</v>
      </c>
      <c r="C302">
        <v>103.9</v>
      </c>
      <c r="D302">
        <v>113.5</v>
      </c>
      <c r="E302">
        <v>67.099999999999994</v>
      </c>
      <c r="F302">
        <v>129.5</v>
      </c>
      <c r="G302">
        <v>57.1</v>
      </c>
      <c r="I302" s="29">
        <v>3.3101851877290756E-3</v>
      </c>
      <c r="J302">
        <v>108</v>
      </c>
    </row>
    <row r="303" spans="2:10" x14ac:dyDescent="0.25">
      <c r="B303" s="29">
        <v>3.5995370417367667E-3</v>
      </c>
      <c r="C303">
        <v>104</v>
      </c>
      <c r="D303">
        <v>113.6</v>
      </c>
      <c r="E303">
        <v>67.2</v>
      </c>
      <c r="F303">
        <v>129.4</v>
      </c>
      <c r="G303">
        <v>57.1</v>
      </c>
      <c r="I303" s="29">
        <v>3.3217592645087279E-3</v>
      </c>
      <c r="J303">
        <v>108</v>
      </c>
    </row>
    <row r="304" spans="2:10" x14ac:dyDescent="0.25">
      <c r="B304" s="29">
        <v>3.6111111112404615E-3</v>
      </c>
      <c r="C304">
        <v>104</v>
      </c>
      <c r="D304">
        <v>113.7</v>
      </c>
      <c r="E304">
        <v>67.2</v>
      </c>
      <c r="F304">
        <v>129.4</v>
      </c>
      <c r="G304">
        <v>57.2</v>
      </c>
      <c r="I304" s="29">
        <v>3.3333333340124227E-3</v>
      </c>
      <c r="J304">
        <v>108</v>
      </c>
    </row>
    <row r="305" spans="2:10" x14ac:dyDescent="0.25">
      <c r="B305" s="29">
        <v>3.6226851880201139E-3</v>
      </c>
      <c r="C305">
        <v>103.9</v>
      </c>
      <c r="D305">
        <v>113.9</v>
      </c>
      <c r="E305">
        <v>67.3</v>
      </c>
      <c r="F305">
        <v>129.4</v>
      </c>
      <c r="G305">
        <v>57.3</v>
      </c>
      <c r="I305" s="29">
        <v>3.3449074107920751E-3</v>
      </c>
      <c r="J305">
        <v>108</v>
      </c>
    </row>
    <row r="306" spans="2:10" x14ac:dyDescent="0.25">
      <c r="B306" s="29">
        <v>3.6342592647997662E-3</v>
      </c>
      <c r="C306">
        <v>103.8</v>
      </c>
      <c r="D306">
        <v>114</v>
      </c>
      <c r="E306">
        <v>67.400000000000006</v>
      </c>
      <c r="F306">
        <v>129.4</v>
      </c>
      <c r="G306">
        <v>57.3</v>
      </c>
      <c r="I306" s="29">
        <v>3.3564814802957699E-3</v>
      </c>
      <c r="J306">
        <v>108</v>
      </c>
    </row>
    <row r="307" spans="2:10" x14ac:dyDescent="0.25">
      <c r="B307" s="29">
        <v>3.645833334303461E-3</v>
      </c>
      <c r="C307">
        <v>103.8</v>
      </c>
      <c r="D307">
        <v>114.2</v>
      </c>
      <c r="E307">
        <v>67.400000000000006</v>
      </c>
      <c r="F307">
        <v>129.5</v>
      </c>
      <c r="G307">
        <v>57.4</v>
      </c>
      <c r="I307" s="29">
        <v>3.3680555570754223E-3</v>
      </c>
      <c r="J307">
        <v>108</v>
      </c>
    </row>
    <row r="308" spans="2:10" x14ac:dyDescent="0.25">
      <c r="B308" s="29">
        <v>3.6574074110831134E-3</v>
      </c>
      <c r="C308">
        <v>103.8</v>
      </c>
      <c r="D308">
        <v>114.3</v>
      </c>
      <c r="E308">
        <v>67.5</v>
      </c>
      <c r="F308">
        <v>129.69999999999999</v>
      </c>
      <c r="G308">
        <v>57.5</v>
      </c>
      <c r="I308" s="29">
        <v>3.3796296338550746E-3</v>
      </c>
      <c r="J308">
        <v>108</v>
      </c>
    </row>
    <row r="309" spans="2:10" x14ac:dyDescent="0.25">
      <c r="B309" s="29">
        <v>3.6689814805868082E-3</v>
      </c>
      <c r="C309">
        <v>103.8</v>
      </c>
      <c r="D309">
        <v>114.5</v>
      </c>
      <c r="E309">
        <v>67.599999999999994</v>
      </c>
      <c r="F309">
        <v>129.69999999999999</v>
      </c>
      <c r="G309">
        <v>57.5</v>
      </c>
      <c r="I309" s="29">
        <v>3.3912037033587694E-3</v>
      </c>
      <c r="J309">
        <v>108</v>
      </c>
    </row>
    <row r="310" spans="2:10" x14ac:dyDescent="0.25">
      <c r="B310" s="29">
        <v>3.6805555573664606E-3</v>
      </c>
      <c r="C310">
        <v>103.8</v>
      </c>
      <c r="D310">
        <v>114.6</v>
      </c>
      <c r="E310">
        <v>67.7</v>
      </c>
      <c r="F310">
        <v>129.80000000000001</v>
      </c>
      <c r="G310">
        <v>57.6</v>
      </c>
      <c r="I310" s="29">
        <v>3.4027777801384218E-3</v>
      </c>
      <c r="J310">
        <v>108</v>
      </c>
    </row>
    <row r="311" spans="2:10" x14ac:dyDescent="0.25">
      <c r="B311" s="29">
        <v>3.6921296341461129E-3</v>
      </c>
      <c r="C311">
        <v>103.8</v>
      </c>
      <c r="D311">
        <v>114.8</v>
      </c>
      <c r="E311">
        <v>67.7</v>
      </c>
      <c r="F311">
        <v>129.4</v>
      </c>
      <c r="G311">
        <v>57.7</v>
      </c>
      <c r="I311" s="29">
        <v>3.4143518569180742E-3</v>
      </c>
      <c r="J311">
        <v>108</v>
      </c>
    </row>
    <row r="312" spans="2:10" x14ac:dyDescent="0.25">
      <c r="B312" s="29">
        <v>3.7037037036498077E-3</v>
      </c>
      <c r="C312">
        <v>103.8</v>
      </c>
      <c r="D312">
        <v>114.9</v>
      </c>
      <c r="E312">
        <v>67.900000000000006</v>
      </c>
      <c r="F312">
        <v>129.19999999999999</v>
      </c>
      <c r="G312">
        <v>57.8</v>
      </c>
      <c r="I312" s="29">
        <v>3.425925926421769E-3</v>
      </c>
      <c r="J312">
        <v>108</v>
      </c>
    </row>
    <row r="313" spans="2:10" x14ac:dyDescent="0.25">
      <c r="B313" s="29">
        <v>3.7152777804294601E-3</v>
      </c>
      <c r="C313">
        <v>103.8</v>
      </c>
      <c r="D313">
        <v>115.1</v>
      </c>
      <c r="E313">
        <v>67.900000000000006</v>
      </c>
      <c r="F313">
        <v>129.30000000000001</v>
      </c>
      <c r="G313">
        <v>57.8</v>
      </c>
      <c r="I313" s="29">
        <v>3.4375000032014214E-3</v>
      </c>
      <c r="J313">
        <v>108</v>
      </c>
    </row>
    <row r="314" spans="2:10" x14ac:dyDescent="0.25">
      <c r="B314" s="29">
        <v>3.7268518572091125E-3</v>
      </c>
      <c r="C314">
        <v>103.8</v>
      </c>
      <c r="D314">
        <v>114.8</v>
      </c>
      <c r="E314">
        <v>68.099999999999994</v>
      </c>
      <c r="F314">
        <v>129.69999999999999</v>
      </c>
      <c r="G314">
        <v>57.9</v>
      </c>
      <c r="I314" s="29">
        <v>3.4490740727051161E-3</v>
      </c>
      <c r="J314">
        <v>108</v>
      </c>
    </row>
    <row r="315" spans="2:10" x14ac:dyDescent="0.25">
      <c r="B315" s="29">
        <v>3.7384259267128073E-3</v>
      </c>
      <c r="C315">
        <v>103.8</v>
      </c>
      <c r="D315">
        <v>114.4</v>
      </c>
      <c r="E315">
        <v>68.099999999999994</v>
      </c>
      <c r="F315">
        <v>129.5</v>
      </c>
      <c r="G315">
        <v>57.9</v>
      </c>
      <c r="I315" s="29">
        <v>3.4606481494847685E-3</v>
      </c>
      <c r="J315">
        <v>108</v>
      </c>
    </row>
    <row r="316" spans="2:10" x14ac:dyDescent="0.25">
      <c r="B316" s="29">
        <v>3.7500000034924597E-3</v>
      </c>
      <c r="C316">
        <v>103.8</v>
      </c>
      <c r="D316">
        <v>114.1</v>
      </c>
      <c r="E316">
        <v>68.099999999999994</v>
      </c>
      <c r="F316">
        <v>129.69999999999999</v>
      </c>
      <c r="G316">
        <v>58</v>
      </c>
      <c r="I316" s="29">
        <v>3.4722222262644209E-3</v>
      </c>
      <c r="J316">
        <v>108</v>
      </c>
    </row>
    <row r="317" spans="2:10" x14ac:dyDescent="0.25">
      <c r="B317" s="29">
        <v>3.7731481497758068E-3</v>
      </c>
      <c r="C317">
        <v>103.9</v>
      </c>
      <c r="D317">
        <v>113.8</v>
      </c>
      <c r="E317">
        <v>68.2</v>
      </c>
      <c r="F317">
        <v>129.9</v>
      </c>
      <c r="G317">
        <v>58.1</v>
      </c>
      <c r="I317" s="29">
        <v>3.4837962957681157E-3</v>
      </c>
      <c r="J317">
        <v>108</v>
      </c>
    </row>
    <row r="318" spans="2:10" x14ac:dyDescent="0.25">
      <c r="B318" s="29">
        <v>3.7847222265554592E-3</v>
      </c>
      <c r="C318">
        <v>103.9</v>
      </c>
      <c r="D318">
        <v>113.6</v>
      </c>
      <c r="E318">
        <v>68.3</v>
      </c>
      <c r="F318">
        <v>129.30000000000001</v>
      </c>
      <c r="G318">
        <v>58.3</v>
      </c>
      <c r="I318" s="29">
        <v>3.4953703725477681E-3</v>
      </c>
      <c r="J318">
        <v>108</v>
      </c>
    </row>
    <row r="319" spans="2:10" x14ac:dyDescent="0.25">
      <c r="B319" s="29">
        <v>3.796296296059154E-3</v>
      </c>
      <c r="C319">
        <v>104</v>
      </c>
      <c r="D319">
        <v>113.6</v>
      </c>
      <c r="E319">
        <v>68.3</v>
      </c>
      <c r="F319">
        <v>129.30000000000001</v>
      </c>
      <c r="G319">
        <v>58.3</v>
      </c>
      <c r="I319" s="29">
        <v>3.5069444493274204E-3</v>
      </c>
      <c r="J319">
        <v>108</v>
      </c>
    </row>
    <row r="320" spans="2:10" x14ac:dyDescent="0.25">
      <c r="B320" s="29">
        <v>3.8078703728388064E-3</v>
      </c>
      <c r="C320">
        <v>104</v>
      </c>
      <c r="D320">
        <v>113.6</v>
      </c>
      <c r="E320">
        <v>68.400000000000006</v>
      </c>
      <c r="F320">
        <v>129.5</v>
      </c>
      <c r="G320">
        <v>58.4</v>
      </c>
      <c r="I320" s="29">
        <v>3.5185185188311152E-3</v>
      </c>
      <c r="J320">
        <v>108</v>
      </c>
    </row>
    <row r="321" spans="2:10" x14ac:dyDescent="0.25">
      <c r="B321" s="29">
        <v>3.8310185191221535E-3</v>
      </c>
      <c r="C321">
        <v>104</v>
      </c>
      <c r="D321">
        <v>113.6</v>
      </c>
      <c r="E321">
        <v>68.5</v>
      </c>
      <c r="F321">
        <v>129.80000000000001</v>
      </c>
      <c r="G321">
        <v>58.5</v>
      </c>
      <c r="I321" s="29">
        <v>3.5300925956107676E-3</v>
      </c>
      <c r="J321">
        <v>107</v>
      </c>
    </row>
    <row r="322" spans="2:10" x14ac:dyDescent="0.25">
      <c r="B322" s="29">
        <v>3.8425925959018059E-3</v>
      </c>
      <c r="C322">
        <v>104</v>
      </c>
      <c r="D322">
        <v>113.6</v>
      </c>
      <c r="E322">
        <v>68.5</v>
      </c>
      <c r="F322">
        <v>129.9</v>
      </c>
      <c r="G322">
        <v>58.5</v>
      </c>
      <c r="I322" s="29">
        <v>3.54166667239042E-3</v>
      </c>
      <c r="J322">
        <v>107</v>
      </c>
    </row>
    <row r="323" spans="2:10" x14ac:dyDescent="0.25">
      <c r="B323" s="29">
        <v>3.8541666654055007E-3</v>
      </c>
      <c r="C323">
        <v>104</v>
      </c>
      <c r="D323">
        <v>113.7</v>
      </c>
      <c r="E323">
        <v>68.5</v>
      </c>
      <c r="F323">
        <v>129.80000000000001</v>
      </c>
      <c r="G323">
        <v>58.6</v>
      </c>
      <c r="I323" s="29">
        <v>3.5532407418941148E-3</v>
      </c>
      <c r="J323">
        <v>106</v>
      </c>
    </row>
    <row r="324" spans="2:10" x14ac:dyDescent="0.25">
      <c r="B324" s="29">
        <v>3.8657407421851531E-3</v>
      </c>
      <c r="C324">
        <v>104</v>
      </c>
      <c r="D324">
        <v>113.7</v>
      </c>
      <c r="E324">
        <v>68.5</v>
      </c>
      <c r="F324">
        <v>129.30000000000001</v>
      </c>
      <c r="G324">
        <v>58.7</v>
      </c>
      <c r="I324" s="29">
        <v>3.5648148186737671E-3</v>
      </c>
      <c r="J324">
        <v>108</v>
      </c>
    </row>
    <row r="325" spans="2:10" x14ac:dyDescent="0.25">
      <c r="B325" s="29">
        <v>3.8773148189648055E-3</v>
      </c>
      <c r="C325">
        <v>104</v>
      </c>
      <c r="D325">
        <v>113.8</v>
      </c>
      <c r="E325">
        <v>68.5</v>
      </c>
      <c r="F325">
        <v>129</v>
      </c>
      <c r="G325">
        <v>58.8</v>
      </c>
      <c r="I325" s="29">
        <v>3.5763888881774619E-3</v>
      </c>
      <c r="J325">
        <v>108</v>
      </c>
    </row>
    <row r="326" spans="2:10" x14ac:dyDescent="0.25">
      <c r="B326" s="29">
        <v>3.8888888884685002E-3</v>
      </c>
      <c r="C326">
        <v>104</v>
      </c>
      <c r="D326">
        <v>113.9</v>
      </c>
      <c r="E326">
        <v>68.599999999999994</v>
      </c>
      <c r="F326">
        <v>129.19999999999999</v>
      </c>
      <c r="G326">
        <v>58.8</v>
      </c>
      <c r="I326" s="29">
        <v>3.5879629649571143E-3</v>
      </c>
      <c r="J326">
        <v>107</v>
      </c>
    </row>
    <row r="327" spans="2:10" x14ac:dyDescent="0.25">
      <c r="B327" s="29">
        <v>3.9004629652481526E-3</v>
      </c>
      <c r="C327">
        <v>104.1</v>
      </c>
      <c r="D327">
        <v>114</v>
      </c>
      <c r="E327">
        <v>68.599999999999994</v>
      </c>
      <c r="F327">
        <v>129.4</v>
      </c>
      <c r="G327">
        <v>58.9</v>
      </c>
      <c r="I327" s="29">
        <v>3.5995370417367667E-3</v>
      </c>
      <c r="J327">
        <v>107</v>
      </c>
    </row>
    <row r="328" spans="2:10" x14ac:dyDescent="0.25">
      <c r="B328" s="29">
        <v>3.912037042027805E-3</v>
      </c>
      <c r="C328">
        <v>104.1</v>
      </c>
      <c r="D328">
        <v>114.1</v>
      </c>
      <c r="E328">
        <v>68.7</v>
      </c>
      <c r="F328">
        <v>129.4</v>
      </c>
      <c r="G328">
        <v>59</v>
      </c>
      <c r="I328" s="29">
        <v>3.6111111112404615E-3</v>
      </c>
      <c r="J328">
        <v>107</v>
      </c>
    </row>
    <row r="329" spans="2:10" x14ac:dyDescent="0.25">
      <c r="B329" s="29">
        <v>3.9236111115314998E-3</v>
      </c>
      <c r="C329">
        <v>104.1</v>
      </c>
      <c r="D329">
        <v>114.2</v>
      </c>
      <c r="E329">
        <v>68.8</v>
      </c>
      <c r="F329">
        <v>129.30000000000001</v>
      </c>
      <c r="G329">
        <v>59</v>
      </c>
      <c r="I329" s="29">
        <v>3.6226851880201139E-3</v>
      </c>
      <c r="J329">
        <v>108</v>
      </c>
    </row>
    <row r="330" spans="2:10" x14ac:dyDescent="0.25">
      <c r="B330" s="29">
        <v>3.9351851883111522E-3</v>
      </c>
      <c r="C330">
        <v>104.1</v>
      </c>
      <c r="D330">
        <v>114.3</v>
      </c>
      <c r="E330">
        <v>68.900000000000006</v>
      </c>
      <c r="F330">
        <v>129</v>
      </c>
      <c r="G330">
        <v>59.1</v>
      </c>
      <c r="I330" s="29">
        <v>3.6342592647997662E-3</v>
      </c>
      <c r="J330">
        <v>107</v>
      </c>
    </row>
    <row r="331" spans="2:10" x14ac:dyDescent="0.25">
      <c r="B331" s="29">
        <v>3.9467592578148469E-3</v>
      </c>
      <c r="C331">
        <v>104.2</v>
      </c>
      <c r="D331">
        <v>114.4</v>
      </c>
      <c r="E331">
        <v>69.099999999999994</v>
      </c>
      <c r="F331">
        <v>129</v>
      </c>
      <c r="G331">
        <v>59.2</v>
      </c>
      <c r="I331" s="29">
        <v>3.645833334303461E-3</v>
      </c>
      <c r="J331">
        <v>107</v>
      </c>
    </row>
    <row r="332" spans="2:10" x14ac:dyDescent="0.25">
      <c r="B332" s="29">
        <v>3.9583333345944993E-3</v>
      </c>
      <c r="C332">
        <v>104.2</v>
      </c>
      <c r="D332">
        <v>114.4</v>
      </c>
      <c r="E332">
        <v>69.2</v>
      </c>
      <c r="F332">
        <v>129.30000000000001</v>
      </c>
      <c r="G332">
        <v>59.2</v>
      </c>
      <c r="I332" s="29">
        <v>3.6574074110831134E-3</v>
      </c>
      <c r="J332">
        <v>107</v>
      </c>
    </row>
    <row r="333" spans="2:10" x14ac:dyDescent="0.25">
      <c r="B333" s="29">
        <v>3.9699074113741517E-3</v>
      </c>
      <c r="C333">
        <v>104.2</v>
      </c>
      <c r="D333">
        <v>114.6</v>
      </c>
      <c r="E333">
        <v>69.3</v>
      </c>
      <c r="F333">
        <v>129.30000000000001</v>
      </c>
      <c r="G333">
        <v>59.3</v>
      </c>
      <c r="I333" s="29">
        <v>3.6689814805868082E-3</v>
      </c>
      <c r="J333">
        <v>107</v>
      </c>
    </row>
    <row r="334" spans="2:10" x14ac:dyDescent="0.25">
      <c r="B334" s="29">
        <v>3.9814814808778465E-3</v>
      </c>
      <c r="C334">
        <v>104.3</v>
      </c>
      <c r="D334">
        <v>114.8</v>
      </c>
      <c r="E334">
        <v>69.3</v>
      </c>
      <c r="F334">
        <v>129.5</v>
      </c>
      <c r="G334">
        <v>59.4</v>
      </c>
      <c r="I334" s="29">
        <v>3.6805555573664606E-3</v>
      </c>
      <c r="J334">
        <v>107</v>
      </c>
    </row>
    <row r="335" spans="2:10" x14ac:dyDescent="0.25">
      <c r="B335" s="29">
        <v>3.9930555576574989E-3</v>
      </c>
      <c r="C335">
        <v>104.3</v>
      </c>
      <c r="D335">
        <v>114.9</v>
      </c>
      <c r="E335">
        <v>69.400000000000006</v>
      </c>
      <c r="F335">
        <v>129.6</v>
      </c>
      <c r="G335">
        <v>59.4</v>
      </c>
      <c r="I335" s="29">
        <v>3.6921296341461129E-3</v>
      </c>
      <c r="J335">
        <v>107</v>
      </c>
    </row>
    <row r="336" spans="2:10" x14ac:dyDescent="0.25">
      <c r="B336" s="29">
        <v>4.016203703940846E-3</v>
      </c>
      <c r="C336">
        <v>104.3</v>
      </c>
      <c r="D336">
        <v>115.1</v>
      </c>
      <c r="E336">
        <v>69.5</v>
      </c>
      <c r="F336">
        <v>129.4</v>
      </c>
      <c r="G336">
        <v>59.5</v>
      </c>
      <c r="I336" s="29">
        <v>3.7037037036498077E-3</v>
      </c>
      <c r="J336">
        <v>107</v>
      </c>
    </row>
    <row r="337" spans="2:10" x14ac:dyDescent="0.25">
      <c r="B337" s="29">
        <v>4.0277777807204984E-3</v>
      </c>
      <c r="C337">
        <v>104.3</v>
      </c>
      <c r="D337">
        <v>115.2</v>
      </c>
      <c r="E337">
        <v>69.5</v>
      </c>
      <c r="F337">
        <v>129</v>
      </c>
      <c r="G337">
        <v>59.6</v>
      </c>
      <c r="I337" s="29">
        <v>3.7152777804294601E-3</v>
      </c>
      <c r="J337">
        <v>107</v>
      </c>
    </row>
    <row r="338" spans="2:10" x14ac:dyDescent="0.25">
      <c r="B338" s="29">
        <v>4.0393518575001508E-3</v>
      </c>
      <c r="C338">
        <v>104.4</v>
      </c>
      <c r="D338">
        <v>115.3</v>
      </c>
      <c r="E338">
        <v>69.5</v>
      </c>
      <c r="F338">
        <v>128.80000000000001</v>
      </c>
      <c r="G338">
        <v>59.6</v>
      </c>
      <c r="I338" s="29">
        <v>3.7268518572091125E-3</v>
      </c>
      <c r="J338">
        <v>107</v>
      </c>
    </row>
    <row r="339" spans="2:10" x14ac:dyDescent="0.25">
      <c r="B339" s="29">
        <v>4.0509259270038456E-3</v>
      </c>
      <c r="C339">
        <v>104.4</v>
      </c>
      <c r="D339">
        <v>115.5</v>
      </c>
      <c r="E339">
        <v>69.5</v>
      </c>
      <c r="F339">
        <v>128.9</v>
      </c>
      <c r="G339">
        <v>59.7</v>
      </c>
      <c r="I339" s="29">
        <v>3.7384259267128073E-3</v>
      </c>
      <c r="J339">
        <v>107</v>
      </c>
    </row>
    <row r="340" spans="2:10" x14ac:dyDescent="0.25">
      <c r="B340" s="29">
        <v>4.062500003783498E-3</v>
      </c>
      <c r="C340">
        <v>104.4</v>
      </c>
      <c r="D340">
        <v>115.6</v>
      </c>
      <c r="E340">
        <v>69.599999999999994</v>
      </c>
      <c r="F340">
        <v>128.9</v>
      </c>
      <c r="G340">
        <v>59.8</v>
      </c>
      <c r="I340" s="29">
        <v>3.7500000034924597E-3</v>
      </c>
      <c r="J340">
        <v>107</v>
      </c>
    </row>
    <row r="341" spans="2:10" x14ac:dyDescent="0.25">
      <c r="B341" s="29">
        <v>4.0740740732871927E-3</v>
      </c>
      <c r="C341">
        <v>104.4</v>
      </c>
      <c r="D341">
        <v>115.8</v>
      </c>
      <c r="E341">
        <v>69.7</v>
      </c>
      <c r="F341">
        <v>128.9</v>
      </c>
      <c r="G341">
        <v>59.8</v>
      </c>
      <c r="I341" s="29">
        <v>3.7615740729961544E-3</v>
      </c>
      <c r="J341">
        <v>107</v>
      </c>
    </row>
    <row r="342" spans="2:10" x14ac:dyDescent="0.25">
      <c r="B342" s="29">
        <v>4.0856481500668451E-3</v>
      </c>
      <c r="C342">
        <v>104.4</v>
      </c>
      <c r="D342">
        <v>115.9</v>
      </c>
      <c r="E342">
        <v>69.8</v>
      </c>
      <c r="F342">
        <v>129.1</v>
      </c>
      <c r="G342">
        <v>59.9</v>
      </c>
      <c r="I342" s="29">
        <v>3.7731481497758068E-3</v>
      </c>
      <c r="J342">
        <v>107</v>
      </c>
    </row>
    <row r="343" spans="2:10" x14ac:dyDescent="0.25">
      <c r="B343" s="29">
        <v>4.0972222268464975E-3</v>
      </c>
      <c r="C343">
        <v>104.5</v>
      </c>
      <c r="D343">
        <v>116</v>
      </c>
      <c r="E343">
        <v>69.900000000000006</v>
      </c>
      <c r="F343">
        <v>129.1</v>
      </c>
      <c r="G343">
        <v>60</v>
      </c>
      <c r="I343" s="29">
        <v>3.7847222265554592E-3</v>
      </c>
      <c r="J343">
        <v>107</v>
      </c>
    </row>
    <row r="344" spans="2:10" x14ac:dyDescent="0.25">
      <c r="B344" s="29">
        <v>4.1087962963501923E-3</v>
      </c>
      <c r="C344">
        <v>104.5</v>
      </c>
      <c r="D344">
        <v>116.2</v>
      </c>
      <c r="E344">
        <v>70</v>
      </c>
      <c r="F344">
        <v>129.19999999999999</v>
      </c>
      <c r="G344">
        <v>60</v>
      </c>
      <c r="I344" s="29">
        <v>3.796296296059154E-3</v>
      </c>
      <c r="J344">
        <v>107</v>
      </c>
    </row>
    <row r="345" spans="2:10" x14ac:dyDescent="0.25">
      <c r="B345" s="29">
        <v>4.1203703731298447E-3</v>
      </c>
      <c r="C345">
        <v>104.3</v>
      </c>
      <c r="D345">
        <v>116.3</v>
      </c>
      <c r="E345">
        <v>70.2</v>
      </c>
      <c r="F345">
        <v>129.4</v>
      </c>
      <c r="G345">
        <v>60.1</v>
      </c>
      <c r="I345" s="29">
        <v>3.8078703728388064E-3</v>
      </c>
      <c r="J345">
        <v>107</v>
      </c>
    </row>
    <row r="346" spans="2:10" x14ac:dyDescent="0.25">
      <c r="B346" s="29">
        <v>4.1319444499094971E-3</v>
      </c>
      <c r="C346">
        <v>104.3</v>
      </c>
      <c r="D346">
        <v>116.5</v>
      </c>
      <c r="E346">
        <v>70.3</v>
      </c>
      <c r="F346">
        <v>129.1</v>
      </c>
      <c r="G346">
        <v>60.2</v>
      </c>
      <c r="I346" s="29">
        <v>3.8194444496184587E-3</v>
      </c>
      <c r="J346">
        <v>107</v>
      </c>
    </row>
    <row r="347" spans="2:10" x14ac:dyDescent="0.25">
      <c r="B347" s="29">
        <v>4.1550925961928442E-3</v>
      </c>
      <c r="C347">
        <v>104.2</v>
      </c>
      <c r="D347">
        <v>116.6</v>
      </c>
      <c r="E347">
        <v>70.400000000000006</v>
      </c>
      <c r="F347">
        <v>128.80000000000001</v>
      </c>
      <c r="G347">
        <v>60.3</v>
      </c>
      <c r="I347" s="29">
        <v>3.8310185191221535E-3</v>
      </c>
      <c r="J347">
        <v>107</v>
      </c>
    </row>
    <row r="348" spans="2:10" x14ac:dyDescent="0.25">
      <c r="B348" s="29">
        <v>4.166666665696539E-3</v>
      </c>
      <c r="C348">
        <v>104.3</v>
      </c>
      <c r="D348">
        <v>116.8</v>
      </c>
      <c r="E348">
        <v>70.400000000000006</v>
      </c>
      <c r="F348">
        <v>128.6</v>
      </c>
      <c r="G348">
        <v>60.3</v>
      </c>
      <c r="I348" s="29">
        <v>3.8425925959018059E-3</v>
      </c>
      <c r="J348">
        <v>107</v>
      </c>
    </row>
    <row r="349" spans="2:10" x14ac:dyDescent="0.25">
      <c r="B349" s="29">
        <v>4.1782407424761914E-3</v>
      </c>
      <c r="C349">
        <v>104.3</v>
      </c>
      <c r="D349">
        <v>116.9</v>
      </c>
      <c r="E349">
        <v>70.5</v>
      </c>
      <c r="F349">
        <v>128.5</v>
      </c>
      <c r="G349">
        <v>60.4</v>
      </c>
      <c r="I349" s="29">
        <v>3.8541666654055007E-3</v>
      </c>
      <c r="J349">
        <v>107</v>
      </c>
    </row>
    <row r="350" spans="2:10" x14ac:dyDescent="0.25">
      <c r="B350" s="29">
        <v>4.1898148192558438E-3</v>
      </c>
      <c r="C350">
        <v>104.3</v>
      </c>
      <c r="D350">
        <v>117.1</v>
      </c>
      <c r="E350">
        <v>70.599999999999994</v>
      </c>
      <c r="F350">
        <v>128.6</v>
      </c>
      <c r="G350">
        <v>60.5</v>
      </c>
      <c r="I350" s="29">
        <v>3.8657407421851531E-3</v>
      </c>
      <c r="J350">
        <v>107</v>
      </c>
    </row>
    <row r="351" spans="2:10" x14ac:dyDescent="0.25">
      <c r="B351" s="29">
        <v>4.2013888887595385E-3</v>
      </c>
      <c r="C351">
        <v>104.3</v>
      </c>
      <c r="D351">
        <v>117.2</v>
      </c>
      <c r="E351">
        <v>70.7</v>
      </c>
      <c r="F351">
        <v>128.69999999999999</v>
      </c>
      <c r="G351">
        <v>60.5</v>
      </c>
      <c r="I351" s="29">
        <v>3.8773148189648055E-3</v>
      </c>
      <c r="J351">
        <v>107</v>
      </c>
    </row>
    <row r="352" spans="2:10" x14ac:dyDescent="0.25">
      <c r="B352" s="29">
        <v>4.2129629655391909E-3</v>
      </c>
      <c r="C352">
        <v>104.3</v>
      </c>
      <c r="D352">
        <v>117.4</v>
      </c>
      <c r="E352">
        <v>70.8</v>
      </c>
      <c r="F352">
        <v>128.9</v>
      </c>
      <c r="G352">
        <v>60.6</v>
      </c>
      <c r="I352" s="29">
        <v>3.8888888884685002E-3</v>
      </c>
      <c r="J352">
        <v>107</v>
      </c>
    </row>
    <row r="353" spans="2:10" x14ac:dyDescent="0.25">
      <c r="B353" s="29">
        <v>4.2245370423188433E-3</v>
      </c>
      <c r="C353">
        <v>104.3</v>
      </c>
      <c r="D353">
        <v>117.5</v>
      </c>
      <c r="E353">
        <v>70.900000000000006</v>
      </c>
      <c r="F353">
        <v>129</v>
      </c>
      <c r="G353">
        <v>60.7</v>
      </c>
      <c r="I353" s="29">
        <v>3.9004629652481526E-3</v>
      </c>
      <c r="J353">
        <v>107</v>
      </c>
    </row>
    <row r="354" spans="2:10" x14ac:dyDescent="0.25">
      <c r="B354" s="29">
        <v>4.2361111118225381E-3</v>
      </c>
      <c r="C354">
        <v>104.3</v>
      </c>
      <c r="D354">
        <v>117.6</v>
      </c>
      <c r="E354">
        <v>70.900000000000006</v>
      </c>
      <c r="F354">
        <v>128.9</v>
      </c>
      <c r="G354">
        <v>60.7</v>
      </c>
      <c r="I354" s="29">
        <v>3.912037042027805E-3</v>
      </c>
      <c r="J354">
        <v>107</v>
      </c>
    </row>
    <row r="355" spans="2:10" x14ac:dyDescent="0.25">
      <c r="B355" s="29">
        <v>4.2476851886021905E-3</v>
      </c>
      <c r="C355">
        <v>104.3</v>
      </c>
      <c r="D355">
        <v>117.8</v>
      </c>
      <c r="E355">
        <v>71.099999999999994</v>
      </c>
      <c r="F355">
        <v>129</v>
      </c>
      <c r="G355">
        <v>60.8</v>
      </c>
      <c r="I355" s="29">
        <v>3.9236111115314998E-3</v>
      </c>
      <c r="J355">
        <v>107</v>
      </c>
    </row>
    <row r="356" spans="2:10" x14ac:dyDescent="0.25">
      <c r="B356" s="29">
        <v>4.2592592581058852E-3</v>
      </c>
      <c r="C356">
        <v>104.3</v>
      </c>
      <c r="D356">
        <v>117.9</v>
      </c>
      <c r="E356">
        <v>71.099999999999994</v>
      </c>
      <c r="F356">
        <v>128.6</v>
      </c>
      <c r="G356">
        <v>60.9</v>
      </c>
      <c r="I356" s="29">
        <v>3.9351851883111522E-3</v>
      </c>
      <c r="J356">
        <v>107</v>
      </c>
    </row>
    <row r="357" spans="2:10" x14ac:dyDescent="0.25">
      <c r="B357" s="29">
        <v>4.2708333348855376E-3</v>
      </c>
      <c r="C357">
        <v>104.3</v>
      </c>
      <c r="D357">
        <v>118.1</v>
      </c>
      <c r="E357">
        <v>71.2</v>
      </c>
      <c r="F357">
        <v>128.4</v>
      </c>
      <c r="G357">
        <v>60.9</v>
      </c>
      <c r="I357" s="29">
        <v>3.9467592578148469E-3</v>
      </c>
      <c r="J357">
        <v>107</v>
      </c>
    </row>
    <row r="358" spans="2:10" x14ac:dyDescent="0.25">
      <c r="B358" s="29">
        <v>4.28240741166519E-3</v>
      </c>
      <c r="C358">
        <v>104.3</v>
      </c>
      <c r="D358">
        <v>118.2</v>
      </c>
      <c r="E358">
        <v>71.2</v>
      </c>
      <c r="F358">
        <v>128.30000000000001</v>
      </c>
      <c r="G358">
        <v>61</v>
      </c>
      <c r="I358" s="29">
        <v>3.9583333345944993E-3</v>
      </c>
      <c r="J358">
        <v>107</v>
      </c>
    </row>
    <row r="359" spans="2:10" x14ac:dyDescent="0.25">
      <c r="B359" s="29">
        <v>4.2939814811688848E-3</v>
      </c>
      <c r="C359">
        <v>104.3</v>
      </c>
      <c r="D359">
        <v>118.4</v>
      </c>
      <c r="E359">
        <v>71.3</v>
      </c>
      <c r="F359">
        <v>128.30000000000001</v>
      </c>
      <c r="G359">
        <v>61.1</v>
      </c>
      <c r="I359" s="29">
        <v>3.9699074113741517E-3</v>
      </c>
      <c r="J359">
        <v>107</v>
      </c>
    </row>
    <row r="360" spans="2:10" x14ac:dyDescent="0.25">
      <c r="B360" s="29">
        <v>4.3055555579485372E-3</v>
      </c>
      <c r="C360">
        <v>104.4</v>
      </c>
      <c r="D360">
        <v>118.5</v>
      </c>
      <c r="E360">
        <v>71.400000000000006</v>
      </c>
      <c r="F360">
        <v>128.4</v>
      </c>
      <c r="G360">
        <v>61.1</v>
      </c>
      <c r="I360" s="29">
        <v>3.9814814808778465E-3</v>
      </c>
      <c r="J360">
        <v>107</v>
      </c>
    </row>
    <row r="361" spans="2:10" x14ac:dyDescent="0.25">
      <c r="B361" s="29">
        <v>4.3171296347281896E-3</v>
      </c>
      <c r="C361">
        <v>104.3</v>
      </c>
      <c r="D361">
        <v>118.7</v>
      </c>
      <c r="E361">
        <v>71.5</v>
      </c>
      <c r="F361">
        <v>128.5</v>
      </c>
      <c r="G361">
        <v>61.2</v>
      </c>
      <c r="I361" s="29">
        <v>3.9930555576574989E-3</v>
      </c>
      <c r="J361">
        <v>107</v>
      </c>
    </row>
    <row r="362" spans="2:10" x14ac:dyDescent="0.25">
      <c r="B362" s="29">
        <v>4.3287037042318843E-3</v>
      </c>
      <c r="C362">
        <v>104.4</v>
      </c>
      <c r="D362">
        <v>118.8</v>
      </c>
      <c r="E362">
        <v>71.5</v>
      </c>
      <c r="F362">
        <v>128.5</v>
      </c>
      <c r="G362">
        <v>61.3</v>
      </c>
      <c r="I362" s="29">
        <v>4.0046296344371513E-3</v>
      </c>
      <c r="J362">
        <v>107</v>
      </c>
    </row>
    <row r="363" spans="2:10" x14ac:dyDescent="0.25">
      <c r="B363" s="29">
        <v>4.3402777810115367E-3</v>
      </c>
      <c r="C363">
        <v>104.4</v>
      </c>
      <c r="D363">
        <v>118.9</v>
      </c>
      <c r="E363">
        <v>71.599999999999994</v>
      </c>
      <c r="F363">
        <v>128.6</v>
      </c>
      <c r="G363">
        <v>61.3</v>
      </c>
      <c r="I363" s="29">
        <v>4.016203703940846E-3</v>
      </c>
      <c r="J363">
        <v>107</v>
      </c>
    </row>
    <row r="364" spans="2:10" x14ac:dyDescent="0.25">
      <c r="B364" s="29">
        <v>4.3518518505152315E-3</v>
      </c>
      <c r="C364">
        <v>104.4</v>
      </c>
      <c r="D364">
        <v>119.1</v>
      </c>
      <c r="E364">
        <v>71.7</v>
      </c>
      <c r="F364">
        <v>128.30000000000001</v>
      </c>
      <c r="G364">
        <v>61.4</v>
      </c>
      <c r="I364" s="29">
        <v>4.0277777807204984E-3</v>
      </c>
      <c r="J364">
        <v>107</v>
      </c>
    </row>
    <row r="365" spans="2:10" x14ac:dyDescent="0.25">
      <c r="B365" s="29">
        <v>4.3634259272948839E-3</v>
      </c>
      <c r="C365">
        <v>104.5</v>
      </c>
      <c r="D365">
        <v>119.2</v>
      </c>
      <c r="E365">
        <v>71.8</v>
      </c>
      <c r="F365">
        <v>128.19999999999999</v>
      </c>
      <c r="G365">
        <v>61.4</v>
      </c>
      <c r="I365" s="29">
        <v>4.0393518575001508E-3</v>
      </c>
      <c r="J365">
        <v>106</v>
      </c>
    </row>
    <row r="366" spans="2:10" x14ac:dyDescent="0.25">
      <c r="B366" s="29">
        <v>4.3750000040745363E-3</v>
      </c>
      <c r="C366">
        <v>104.5</v>
      </c>
      <c r="D366">
        <v>119.4</v>
      </c>
      <c r="E366">
        <v>71.8</v>
      </c>
      <c r="F366">
        <v>128.30000000000001</v>
      </c>
      <c r="G366">
        <v>61.5</v>
      </c>
      <c r="I366" s="29">
        <v>4.0509259270038456E-3</v>
      </c>
      <c r="J366">
        <v>106</v>
      </c>
    </row>
    <row r="367" spans="2:10" x14ac:dyDescent="0.25">
      <c r="B367" s="29">
        <v>4.386574073578231E-3</v>
      </c>
      <c r="C367">
        <v>104.5</v>
      </c>
      <c r="D367">
        <v>119.5</v>
      </c>
      <c r="E367">
        <v>72</v>
      </c>
      <c r="F367">
        <v>128.4</v>
      </c>
      <c r="G367">
        <v>61.6</v>
      </c>
      <c r="I367" s="29">
        <v>4.062500003783498E-3</v>
      </c>
      <c r="J367">
        <v>106</v>
      </c>
    </row>
    <row r="368" spans="2:10" x14ac:dyDescent="0.25">
      <c r="B368" s="29">
        <v>4.3981481503578834E-3</v>
      </c>
      <c r="C368">
        <v>104.5</v>
      </c>
      <c r="D368">
        <v>119.6</v>
      </c>
      <c r="E368">
        <v>72</v>
      </c>
      <c r="F368">
        <v>128.4</v>
      </c>
      <c r="G368">
        <v>61.6</v>
      </c>
      <c r="I368" s="29">
        <v>4.0740740732871927E-3</v>
      </c>
      <c r="J368">
        <v>106</v>
      </c>
    </row>
    <row r="369" spans="2:10" x14ac:dyDescent="0.25">
      <c r="B369" s="29">
        <v>4.4097222271375358E-3</v>
      </c>
      <c r="C369">
        <v>104.5</v>
      </c>
      <c r="D369">
        <v>119.8</v>
      </c>
      <c r="E369">
        <v>72</v>
      </c>
      <c r="F369">
        <v>128.5</v>
      </c>
      <c r="G369">
        <v>61.7</v>
      </c>
      <c r="I369" s="29">
        <v>4.0856481500668451E-3</v>
      </c>
      <c r="J369">
        <v>106</v>
      </c>
    </row>
    <row r="370" spans="2:10" x14ac:dyDescent="0.25">
      <c r="B370" s="29">
        <v>4.4212962966412306E-3</v>
      </c>
      <c r="C370">
        <v>104.6</v>
      </c>
      <c r="D370">
        <v>119.9</v>
      </c>
      <c r="E370">
        <v>71.900000000000006</v>
      </c>
      <c r="F370">
        <v>128.6</v>
      </c>
      <c r="G370">
        <v>61.8</v>
      </c>
      <c r="I370" s="29">
        <v>4.0972222268464975E-3</v>
      </c>
      <c r="J370">
        <v>106</v>
      </c>
    </row>
    <row r="371" spans="2:10" x14ac:dyDescent="0.25">
      <c r="B371" s="29">
        <v>4.432870373420883E-3</v>
      </c>
      <c r="C371">
        <v>104.6</v>
      </c>
      <c r="D371">
        <v>120</v>
      </c>
      <c r="E371">
        <v>71.900000000000006</v>
      </c>
      <c r="F371">
        <v>128.69999999999999</v>
      </c>
      <c r="G371">
        <v>61.8</v>
      </c>
      <c r="I371" s="29">
        <v>4.1087962963501923E-3</v>
      </c>
      <c r="J371">
        <v>106</v>
      </c>
    </row>
    <row r="372" spans="2:10" x14ac:dyDescent="0.25">
      <c r="B372" s="29">
        <v>4.4444444502005354E-3</v>
      </c>
      <c r="C372">
        <v>104.6</v>
      </c>
      <c r="D372">
        <v>120.1</v>
      </c>
      <c r="E372">
        <v>72</v>
      </c>
      <c r="F372">
        <v>128.6</v>
      </c>
      <c r="G372">
        <v>61.9</v>
      </c>
      <c r="I372" s="29">
        <v>4.1203703731298447E-3</v>
      </c>
      <c r="J372">
        <v>107</v>
      </c>
    </row>
    <row r="373" spans="2:10" x14ac:dyDescent="0.25">
      <c r="B373" s="29">
        <v>4.4560185197042301E-3</v>
      </c>
      <c r="C373">
        <v>104.6</v>
      </c>
      <c r="D373">
        <v>120.3</v>
      </c>
      <c r="E373">
        <v>72.099999999999994</v>
      </c>
      <c r="F373">
        <v>128.4</v>
      </c>
      <c r="G373">
        <v>61.9</v>
      </c>
      <c r="I373" s="29">
        <v>4.1319444499094971E-3</v>
      </c>
      <c r="J373">
        <v>106</v>
      </c>
    </row>
    <row r="374" spans="2:10" x14ac:dyDescent="0.25">
      <c r="B374" s="29">
        <v>4.4675925964838825E-3</v>
      </c>
      <c r="C374">
        <v>104.6</v>
      </c>
      <c r="D374">
        <v>120.4</v>
      </c>
      <c r="E374">
        <v>72.099999999999994</v>
      </c>
      <c r="F374">
        <v>128.19999999999999</v>
      </c>
      <c r="G374">
        <v>62</v>
      </c>
      <c r="I374" s="29">
        <v>4.1435185194131918E-3</v>
      </c>
      <c r="J374">
        <v>106</v>
      </c>
    </row>
    <row r="375" spans="2:10" x14ac:dyDescent="0.25">
      <c r="B375" s="29">
        <v>4.4907407427672297E-3</v>
      </c>
      <c r="C375">
        <v>104.7</v>
      </c>
      <c r="D375">
        <v>120.5</v>
      </c>
      <c r="E375">
        <v>71.900000000000006</v>
      </c>
      <c r="F375">
        <v>128.19999999999999</v>
      </c>
      <c r="G375">
        <v>62.1</v>
      </c>
      <c r="I375" s="29">
        <v>4.1550925961928442E-3</v>
      </c>
      <c r="J375">
        <v>106</v>
      </c>
    </row>
    <row r="376" spans="2:10" x14ac:dyDescent="0.25">
      <c r="B376" s="29">
        <v>4.5023148195468821E-3</v>
      </c>
      <c r="C376">
        <v>104.7</v>
      </c>
      <c r="D376">
        <v>120.7</v>
      </c>
      <c r="E376">
        <v>71.900000000000006</v>
      </c>
      <c r="F376">
        <v>128.19999999999999</v>
      </c>
      <c r="G376">
        <v>62.1</v>
      </c>
      <c r="I376" s="29">
        <v>4.166666665696539E-3</v>
      </c>
      <c r="J376">
        <v>107</v>
      </c>
    </row>
    <row r="377" spans="2:10" x14ac:dyDescent="0.25">
      <c r="B377" s="29">
        <v>4.5138888890505768E-3</v>
      </c>
      <c r="C377">
        <v>104.7</v>
      </c>
      <c r="D377">
        <v>120.9</v>
      </c>
      <c r="E377">
        <v>71.8</v>
      </c>
      <c r="F377">
        <v>128.19999999999999</v>
      </c>
      <c r="G377">
        <v>62.2</v>
      </c>
      <c r="I377" s="29">
        <v>4.1782407424761914E-3</v>
      </c>
      <c r="J377">
        <v>106</v>
      </c>
    </row>
    <row r="378" spans="2:10" x14ac:dyDescent="0.25">
      <c r="B378" s="29">
        <v>4.5254629658302292E-3</v>
      </c>
      <c r="C378">
        <v>104.8</v>
      </c>
      <c r="D378">
        <v>121</v>
      </c>
      <c r="E378">
        <v>71.8</v>
      </c>
      <c r="F378">
        <v>128.19999999999999</v>
      </c>
      <c r="G378">
        <v>62.2</v>
      </c>
      <c r="I378" s="29">
        <v>4.1898148192558438E-3</v>
      </c>
      <c r="J378">
        <v>106</v>
      </c>
    </row>
    <row r="379" spans="2:10" x14ac:dyDescent="0.25">
      <c r="B379" s="29">
        <v>4.5370370426098816E-3</v>
      </c>
      <c r="C379">
        <v>104.8</v>
      </c>
      <c r="D379">
        <v>121.1</v>
      </c>
      <c r="E379">
        <v>71.8</v>
      </c>
      <c r="F379">
        <v>128.19999999999999</v>
      </c>
      <c r="G379">
        <v>62.3</v>
      </c>
      <c r="I379" s="29">
        <v>4.2013888887595385E-3</v>
      </c>
      <c r="J379">
        <v>106</v>
      </c>
    </row>
    <row r="380" spans="2:10" x14ac:dyDescent="0.25">
      <c r="B380" s="29">
        <v>4.5486111121135764E-3</v>
      </c>
      <c r="C380">
        <v>104.8</v>
      </c>
      <c r="D380">
        <v>121.1</v>
      </c>
      <c r="E380">
        <v>71.8</v>
      </c>
      <c r="F380">
        <v>128.19999999999999</v>
      </c>
      <c r="G380">
        <v>62.3</v>
      </c>
      <c r="I380" s="29">
        <v>4.2129629655391909E-3</v>
      </c>
      <c r="J380">
        <v>106</v>
      </c>
    </row>
    <row r="381" spans="2:10" x14ac:dyDescent="0.25">
      <c r="B381" s="29">
        <v>4.5601851888932288E-3</v>
      </c>
      <c r="C381">
        <v>104.9</v>
      </c>
      <c r="D381">
        <v>121.2</v>
      </c>
      <c r="E381">
        <v>71.8</v>
      </c>
      <c r="F381">
        <v>128.1</v>
      </c>
      <c r="G381">
        <v>62.4</v>
      </c>
      <c r="I381" s="29">
        <v>4.2245370423188433E-3</v>
      </c>
      <c r="J381">
        <v>106</v>
      </c>
    </row>
    <row r="382" spans="2:10" x14ac:dyDescent="0.25">
      <c r="B382" s="29">
        <v>4.5717592583969235E-3</v>
      </c>
      <c r="C382">
        <v>104.9</v>
      </c>
      <c r="D382">
        <v>121.3</v>
      </c>
      <c r="E382">
        <v>71.900000000000006</v>
      </c>
      <c r="F382">
        <v>128.1</v>
      </c>
      <c r="G382">
        <v>62.4</v>
      </c>
      <c r="I382" s="29">
        <v>4.2361111118225381E-3</v>
      </c>
      <c r="J382">
        <v>106</v>
      </c>
    </row>
    <row r="383" spans="2:10" x14ac:dyDescent="0.25">
      <c r="B383" s="29">
        <v>4.5833333351765759E-3</v>
      </c>
      <c r="C383">
        <v>104.9</v>
      </c>
      <c r="D383">
        <v>121.3</v>
      </c>
      <c r="E383">
        <v>71.8</v>
      </c>
      <c r="F383">
        <v>128.1</v>
      </c>
      <c r="G383">
        <v>62.5</v>
      </c>
      <c r="I383" s="29">
        <v>4.2476851886021905E-3</v>
      </c>
      <c r="J383">
        <v>106</v>
      </c>
    </row>
    <row r="384" spans="2:10" x14ac:dyDescent="0.25">
      <c r="B384" s="29">
        <v>4.5949074119562283E-3</v>
      </c>
      <c r="C384">
        <v>105</v>
      </c>
      <c r="D384">
        <v>121.4</v>
      </c>
      <c r="E384">
        <v>71.8</v>
      </c>
      <c r="F384">
        <v>128.19999999999999</v>
      </c>
      <c r="G384">
        <v>62.5</v>
      </c>
      <c r="I384" s="29">
        <v>4.2592592581058852E-3</v>
      </c>
      <c r="J384">
        <v>106</v>
      </c>
    </row>
    <row r="385" spans="2:10" x14ac:dyDescent="0.25">
      <c r="B385" s="29">
        <v>4.6064814814599231E-3</v>
      </c>
      <c r="C385">
        <v>105</v>
      </c>
      <c r="D385">
        <v>121.5</v>
      </c>
      <c r="E385">
        <v>71.900000000000006</v>
      </c>
      <c r="F385">
        <v>128.30000000000001</v>
      </c>
      <c r="G385">
        <v>62.6</v>
      </c>
      <c r="I385" s="29">
        <v>4.2708333348855376E-3</v>
      </c>
      <c r="J385">
        <v>106</v>
      </c>
    </row>
    <row r="386" spans="2:10" x14ac:dyDescent="0.25">
      <c r="B386" s="29">
        <v>4.6180555582395755E-3</v>
      </c>
      <c r="C386">
        <v>105</v>
      </c>
      <c r="D386">
        <v>121.6</v>
      </c>
      <c r="E386">
        <v>72.2</v>
      </c>
      <c r="F386">
        <v>128.1</v>
      </c>
      <c r="G386">
        <v>62.6</v>
      </c>
      <c r="I386" s="29">
        <v>4.28240741166519E-3</v>
      </c>
      <c r="J386">
        <v>106</v>
      </c>
    </row>
    <row r="387" spans="2:10" x14ac:dyDescent="0.25">
      <c r="B387" s="29">
        <v>4.6296296350192279E-3</v>
      </c>
      <c r="C387">
        <v>105.1</v>
      </c>
      <c r="D387">
        <v>121.7</v>
      </c>
      <c r="E387">
        <v>72.400000000000006</v>
      </c>
      <c r="F387">
        <v>128</v>
      </c>
      <c r="G387">
        <v>62.7</v>
      </c>
      <c r="I387" s="29">
        <v>4.2939814811688848E-3</v>
      </c>
      <c r="J387">
        <v>106</v>
      </c>
    </row>
    <row r="388" spans="2:10" x14ac:dyDescent="0.25">
      <c r="B388" s="29">
        <v>4.6412037045229226E-3</v>
      </c>
      <c r="C388">
        <v>105.1</v>
      </c>
      <c r="D388">
        <v>121.8</v>
      </c>
      <c r="E388">
        <v>72.7</v>
      </c>
      <c r="F388">
        <v>128.1</v>
      </c>
      <c r="G388">
        <v>62.7</v>
      </c>
      <c r="I388" s="29">
        <v>4.3055555579485372E-3</v>
      </c>
      <c r="J388">
        <v>106</v>
      </c>
    </row>
    <row r="389" spans="2:10" x14ac:dyDescent="0.25">
      <c r="B389" s="29">
        <v>4.652777781302575E-3</v>
      </c>
      <c r="C389">
        <v>105.1</v>
      </c>
      <c r="D389">
        <v>121.9</v>
      </c>
      <c r="E389">
        <v>72.7</v>
      </c>
      <c r="F389">
        <v>128</v>
      </c>
      <c r="G389">
        <v>62.7</v>
      </c>
      <c r="I389" s="29">
        <v>4.3171296347281896E-3</v>
      </c>
      <c r="J389">
        <v>106</v>
      </c>
    </row>
    <row r="390" spans="2:10" x14ac:dyDescent="0.25">
      <c r="B390" s="29">
        <v>4.6643518508062698E-3</v>
      </c>
      <c r="C390">
        <v>105.1</v>
      </c>
      <c r="D390">
        <v>122</v>
      </c>
      <c r="E390">
        <v>72.5</v>
      </c>
      <c r="F390">
        <v>128.1</v>
      </c>
      <c r="G390">
        <v>62.8</v>
      </c>
      <c r="I390" s="29">
        <v>4.3287037042318843E-3</v>
      </c>
      <c r="J390">
        <v>106</v>
      </c>
    </row>
    <row r="391" spans="2:10" x14ac:dyDescent="0.25">
      <c r="B391" s="29">
        <v>4.6875000043655746E-3</v>
      </c>
      <c r="C391">
        <v>105.2</v>
      </c>
      <c r="D391">
        <v>122.1</v>
      </c>
      <c r="E391">
        <v>72.400000000000006</v>
      </c>
      <c r="F391">
        <v>128.30000000000001</v>
      </c>
      <c r="G391">
        <v>62.9</v>
      </c>
      <c r="I391" s="29">
        <v>4.3402777810115367E-3</v>
      </c>
      <c r="J391">
        <v>106</v>
      </c>
    </row>
    <row r="392" spans="2:10" x14ac:dyDescent="0.25">
      <c r="B392" s="29">
        <v>4.6990740738692693E-3</v>
      </c>
      <c r="C392">
        <v>105.2</v>
      </c>
      <c r="D392">
        <v>122.2</v>
      </c>
      <c r="E392">
        <v>72.400000000000006</v>
      </c>
      <c r="F392">
        <v>128.19999999999999</v>
      </c>
      <c r="G392">
        <v>62.9</v>
      </c>
      <c r="I392" s="29">
        <v>4.3518518505152315E-3</v>
      </c>
      <c r="J392">
        <v>106</v>
      </c>
    </row>
    <row r="393" spans="2:10" x14ac:dyDescent="0.25">
      <c r="B393" s="29">
        <v>4.7106481506489217E-3</v>
      </c>
      <c r="C393">
        <v>105.2</v>
      </c>
      <c r="D393">
        <v>122.3</v>
      </c>
      <c r="E393">
        <v>72.400000000000006</v>
      </c>
      <c r="F393">
        <v>128.1</v>
      </c>
      <c r="G393">
        <v>63</v>
      </c>
      <c r="I393" s="29">
        <v>4.3634259272948839E-3</v>
      </c>
      <c r="J393">
        <v>106</v>
      </c>
    </row>
    <row r="394" spans="2:10" x14ac:dyDescent="0.25">
      <c r="B394" s="29">
        <v>4.7222222274285741E-3</v>
      </c>
      <c r="C394">
        <v>105.2</v>
      </c>
      <c r="D394">
        <v>122.5</v>
      </c>
      <c r="E394">
        <v>72.400000000000006</v>
      </c>
      <c r="F394">
        <v>128.1</v>
      </c>
      <c r="G394">
        <v>63</v>
      </c>
      <c r="I394" s="29">
        <v>4.3750000040745363E-3</v>
      </c>
      <c r="J394">
        <v>106</v>
      </c>
    </row>
    <row r="395" spans="2:10" x14ac:dyDescent="0.25">
      <c r="B395" s="29">
        <v>4.7337962969322689E-3</v>
      </c>
      <c r="C395">
        <v>105.3</v>
      </c>
      <c r="D395">
        <v>122.6</v>
      </c>
      <c r="E395">
        <v>72.3</v>
      </c>
      <c r="F395">
        <v>128.19999999999999</v>
      </c>
      <c r="G395">
        <v>63.1</v>
      </c>
      <c r="I395" s="29">
        <v>4.386574073578231E-3</v>
      </c>
      <c r="J395">
        <v>106</v>
      </c>
    </row>
    <row r="396" spans="2:10" x14ac:dyDescent="0.25">
      <c r="B396" s="29">
        <v>4.7453703737119213E-3</v>
      </c>
      <c r="C396">
        <v>105.3</v>
      </c>
      <c r="D396">
        <v>122.7</v>
      </c>
      <c r="E396">
        <v>72.3</v>
      </c>
      <c r="F396">
        <v>128.30000000000001</v>
      </c>
      <c r="G396">
        <v>63.1</v>
      </c>
      <c r="I396" s="29">
        <v>4.3981481503578834E-3</v>
      </c>
      <c r="J396">
        <v>106</v>
      </c>
    </row>
    <row r="397" spans="2:10" x14ac:dyDescent="0.25">
      <c r="B397" s="29">
        <v>4.756944443215616E-3</v>
      </c>
      <c r="C397">
        <v>105.3</v>
      </c>
      <c r="D397">
        <v>122.8</v>
      </c>
      <c r="E397">
        <v>72.3</v>
      </c>
      <c r="F397">
        <v>128.19999999999999</v>
      </c>
      <c r="G397">
        <v>63.2</v>
      </c>
      <c r="I397" s="29">
        <v>4.4097222271375358E-3</v>
      </c>
      <c r="J397">
        <v>106</v>
      </c>
    </row>
    <row r="398" spans="2:10" x14ac:dyDescent="0.25">
      <c r="B398" s="29">
        <v>4.7685185199952684E-3</v>
      </c>
      <c r="C398">
        <v>105.3</v>
      </c>
      <c r="D398">
        <v>122.9</v>
      </c>
      <c r="E398">
        <v>72.400000000000006</v>
      </c>
      <c r="F398">
        <v>128.30000000000001</v>
      </c>
      <c r="G398">
        <v>63.2</v>
      </c>
      <c r="I398" s="29">
        <v>4.4212962966412306E-3</v>
      </c>
      <c r="J398">
        <v>106</v>
      </c>
    </row>
    <row r="399" spans="2:10" x14ac:dyDescent="0.25">
      <c r="B399" s="29">
        <v>4.7800925967749208E-3</v>
      </c>
      <c r="C399">
        <v>105.3</v>
      </c>
      <c r="D399">
        <v>123.1</v>
      </c>
      <c r="E399">
        <v>72.400000000000006</v>
      </c>
      <c r="F399">
        <v>128.4</v>
      </c>
      <c r="G399">
        <v>63.3</v>
      </c>
      <c r="I399" s="29">
        <v>4.432870373420883E-3</v>
      </c>
      <c r="J399">
        <v>106</v>
      </c>
    </row>
    <row r="400" spans="2:10" x14ac:dyDescent="0.25">
      <c r="B400" s="29">
        <v>4.7916666662786156E-3</v>
      </c>
      <c r="C400">
        <v>105.4</v>
      </c>
      <c r="D400">
        <v>123.2</v>
      </c>
      <c r="E400">
        <v>72.400000000000006</v>
      </c>
      <c r="F400">
        <v>128.4</v>
      </c>
      <c r="G400">
        <v>63.3</v>
      </c>
      <c r="I400" s="29">
        <v>4.4444444429245777E-3</v>
      </c>
      <c r="J400">
        <v>105</v>
      </c>
    </row>
    <row r="401" spans="2:10" x14ac:dyDescent="0.25">
      <c r="B401" s="29">
        <v>4.803240743058268E-3</v>
      </c>
      <c r="C401">
        <v>105.4</v>
      </c>
      <c r="D401">
        <v>123.3</v>
      </c>
      <c r="E401">
        <v>72.400000000000006</v>
      </c>
      <c r="F401">
        <v>128.30000000000001</v>
      </c>
      <c r="G401">
        <v>63.3</v>
      </c>
      <c r="I401" s="29">
        <v>4.4560185197042301E-3</v>
      </c>
      <c r="J401">
        <v>106</v>
      </c>
    </row>
    <row r="402" spans="2:10" x14ac:dyDescent="0.25">
      <c r="B402" s="29">
        <v>4.8148148198379204E-3</v>
      </c>
      <c r="C402">
        <v>105.5</v>
      </c>
      <c r="D402">
        <v>123.4</v>
      </c>
      <c r="E402">
        <v>72.400000000000006</v>
      </c>
      <c r="F402">
        <v>128.1</v>
      </c>
      <c r="G402">
        <v>63.4</v>
      </c>
      <c r="I402" s="29">
        <v>4.4675925964838825E-3</v>
      </c>
      <c r="J402">
        <v>106</v>
      </c>
    </row>
    <row r="403" spans="2:10" x14ac:dyDescent="0.25">
      <c r="B403" s="29">
        <v>4.8263888893416151E-3</v>
      </c>
      <c r="C403">
        <v>105.5</v>
      </c>
      <c r="D403">
        <v>123.5</v>
      </c>
      <c r="E403">
        <v>72.400000000000006</v>
      </c>
      <c r="F403">
        <v>128</v>
      </c>
      <c r="G403">
        <v>63.5</v>
      </c>
      <c r="I403" s="29">
        <v>4.4791666659875773E-3</v>
      </c>
      <c r="J403">
        <v>105</v>
      </c>
    </row>
    <row r="404" spans="2:10" x14ac:dyDescent="0.25">
      <c r="B404" s="29">
        <v>4.8379629661212675E-3</v>
      </c>
      <c r="C404">
        <v>105.5</v>
      </c>
      <c r="D404">
        <v>123.6</v>
      </c>
      <c r="E404">
        <v>72.400000000000006</v>
      </c>
      <c r="F404">
        <v>128</v>
      </c>
      <c r="G404">
        <v>63.5</v>
      </c>
      <c r="I404" s="29">
        <v>4.4907407427672297E-3</v>
      </c>
      <c r="J404">
        <v>105</v>
      </c>
    </row>
    <row r="405" spans="2:10" x14ac:dyDescent="0.25">
      <c r="B405" s="29">
        <v>4.8495370356249623E-3</v>
      </c>
      <c r="C405">
        <v>105.6</v>
      </c>
      <c r="D405">
        <v>123.8</v>
      </c>
      <c r="E405">
        <v>72.400000000000006</v>
      </c>
      <c r="F405">
        <v>128.1</v>
      </c>
      <c r="G405">
        <v>63.5</v>
      </c>
      <c r="I405" s="29">
        <v>4.5023148195468821E-3</v>
      </c>
      <c r="J405">
        <v>105</v>
      </c>
    </row>
    <row r="406" spans="2:10" x14ac:dyDescent="0.25">
      <c r="B406" s="29">
        <v>4.8611111124046147E-3</v>
      </c>
      <c r="C406">
        <v>105.6</v>
      </c>
      <c r="D406">
        <v>123.9</v>
      </c>
      <c r="E406">
        <v>72.400000000000006</v>
      </c>
      <c r="F406">
        <v>128.1</v>
      </c>
      <c r="G406">
        <v>63.6</v>
      </c>
      <c r="I406" s="29">
        <v>4.5138888890505768E-3</v>
      </c>
      <c r="J406">
        <v>105</v>
      </c>
    </row>
    <row r="407" spans="2:10" x14ac:dyDescent="0.25">
      <c r="B407" s="29">
        <v>4.8726851891842671E-3</v>
      </c>
      <c r="C407">
        <v>105.6</v>
      </c>
      <c r="D407">
        <v>124</v>
      </c>
      <c r="E407">
        <v>72.5</v>
      </c>
      <c r="F407">
        <v>128.30000000000001</v>
      </c>
      <c r="G407">
        <v>63.6</v>
      </c>
      <c r="I407" s="29">
        <v>4.5254629658302292E-3</v>
      </c>
      <c r="J407">
        <v>106</v>
      </c>
    </row>
    <row r="408" spans="2:10" x14ac:dyDescent="0.25">
      <c r="B408" s="29">
        <v>4.8842592586879618E-3</v>
      </c>
      <c r="C408">
        <v>105.7</v>
      </c>
      <c r="D408">
        <v>124.2</v>
      </c>
      <c r="E408">
        <v>72.7</v>
      </c>
      <c r="F408">
        <v>128.4</v>
      </c>
      <c r="G408">
        <v>63.7</v>
      </c>
      <c r="I408" s="29">
        <v>4.5370370426098816E-3</v>
      </c>
      <c r="J408">
        <v>105</v>
      </c>
    </row>
    <row r="409" spans="2:10" x14ac:dyDescent="0.25">
      <c r="B409" s="29">
        <v>4.8958333354676142E-3</v>
      </c>
      <c r="C409">
        <v>105.7</v>
      </c>
      <c r="D409">
        <v>124.3</v>
      </c>
      <c r="E409">
        <v>72.7</v>
      </c>
      <c r="F409">
        <v>128.4</v>
      </c>
      <c r="G409">
        <v>63.7</v>
      </c>
      <c r="I409" s="29">
        <v>4.5486111121135764E-3</v>
      </c>
      <c r="J409">
        <v>105</v>
      </c>
    </row>
    <row r="410" spans="2:10" x14ac:dyDescent="0.25">
      <c r="B410" s="29">
        <v>4.9074074122472666E-3</v>
      </c>
      <c r="C410">
        <v>105.7</v>
      </c>
      <c r="D410">
        <v>124.4</v>
      </c>
      <c r="E410">
        <v>72.8</v>
      </c>
      <c r="F410">
        <v>128.30000000000001</v>
      </c>
      <c r="G410">
        <v>63.8</v>
      </c>
      <c r="I410" s="29">
        <v>4.5601851888932288E-3</v>
      </c>
      <c r="J410">
        <v>105</v>
      </c>
    </row>
    <row r="411" spans="2:10" x14ac:dyDescent="0.25">
      <c r="B411" s="29">
        <v>4.9189814817509614E-3</v>
      </c>
      <c r="C411">
        <v>105.8</v>
      </c>
      <c r="D411">
        <v>124.5</v>
      </c>
      <c r="E411">
        <v>72.8</v>
      </c>
      <c r="F411">
        <v>128.30000000000001</v>
      </c>
      <c r="G411">
        <v>63.8</v>
      </c>
      <c r="I411" s="29">
        <v>4.5717592583969235E-3</v>
      </c>
      <c r="J411">
        <v>105</v>
      </c>
    </row>
    <row r="412" spans="2:10" x14ac:dyDescent="0.25">
      <c r="B412" s="29">
        <v>4.9305555585306138E-3</v>
      </c>
      <c r="C412">
        <v>105.8</v>
      </c>
      <c r="D412">
        <v>124.6</v>
      </c>
      <c r="E412">
        <v>72.900000000000006</v>
      </c>
      <c r="F412">
        <v>128.4</v>
      </c>
      <c r="G412">
        <v>63.9</v>
      </c>
      <c r="I412" s="29">
        <v>4.5833333351765759E-3</v>
      </c>
      <c r="J412">
        <v>105</v>
      </c>
    </row>
    <row r="413" spans="2:10" x14ac:dyDescent="0.25">
      <c r="B413" s="29">
        <v>4.9421296353102662E-3</v>
      </c>
      <c r="C413">
        <v>105.9</v>
      </c>
      <c r="D413">
        <v>124.6</v>
      </c>
      <c r="E413">
        <v>72.900000000000006</v>
      </c>
      <c r="F413">
        <v>128.5</v>
      </c>
      <c r="G413">
        <v>63.9</v>
      </c>
      <c r="I413" s="29">
        <v>4.5949074119562283E-3</v>
      </c>
      <c r="J413">
        <v>105</v>
      </c>
    </row>
    <row r="414" spans="2:10" x14ac:dyDescent="0.25">
      <c r="B414" s="29">
        <v>4.9652777815936133E-3</v>
      </c>
      <c r="C414">
        <v>105.9</v>
      </c>
      <c r="D414">
        <v>124.7</v>
      </c>
      <c r="E414">
        <v>72.900000000000006</v>
      </c>
      <c r="F414">
        <v>128.5</v>
      </c>
      <c r="G414">
        <v>63.9</v>
      </c>
      <c r="I414" s="29">
        <v>4.6064814814599231E-3</v>
      </c>
      <c r="J414">
        <v>106</v>
      </c>
    </row>
    <row r="415" spans="2:10" x14ac:dyDescent="0.25">
      <c r="B415" s="29">
        <v>4.9768518510973081E-3</v>
      </c>
      <c r="C415">
        <v>106</v>
      </c>
      <c r="D415">
        <v>124.7</v>
      </c>
      <c r="E415">
        <v>72.900000000000006</v>
      </c>
      <c r="F415">
        <v>128.5</v>
      </c>
      <c r="G415">
        <v>64</v>
      </c>
      <c r="I415" s="29">
        <v>4.6180555582395755E-3</v>
      </c>
      <c r="J415">
        <v>106</v>
      </c>
    </row>
    <row r="416" spans="2:10" x14ac:dyDescent="0.25">
      <c r="B416" s="29">
        <v>4.9884259278769605E-3</v>
      </c>
      <c r="C416">
        <v>106</v>
      </c>
      <c r="D416">
        <v>124.8</v>
      </c>
      <c r="E416">
        <v>72.900000000000006</v>
      </c>
      <c r="F416">
        <v>128.6</v>
      </c>
      <c r="G416">
        <v>64</v>
      </c>
      <c r="I416" s="29">
        <v>4.6296296350192279E-3</v>
      </c>
      <c r="J416">
        <v>105</v>
      </c>
    </row>
    <row r="417" spans="2:10" x14ac:dyDescent="0.25">
      <c r="B417" s="29">
        <v>5.0000000046566129E-3</v>
      </c>
      <c r="C417">
        <v>106.1</v>
      </c>
      <c r="D417">
        <v>124.9</v>
      </c>
      <c r="E417">
        <v>72.900000000000006</v>
      </c>
      <c r="F417">
        <v>128.69999999999999</v>
      </c>
      <c r="G417">
        <v>64.099999999999994</v>
      </c>
      <c r="I417" s="29">
        <v>4.6412037045229226E-3</v>
      </c>
      <c r="J417">
        <v>105</v>
      </c>
    </row>
    <row r="418" spans="2:10" x14ac:dyDescent="0.25">
      <c r="B418" s="29">
        <v>5.0115740741603076E-3</v>
      </c>
      <c r="C418">
        <v>106.1</v>
      </c>
      <c r="D418">
        <v>125.1</v>
      </c>
      <c r="E418">
        <v>72.900000000000006</v>
      </c>
      <c r="F418">
        <v>128.6</v>
      </c>
      <c r="G418">
        <v>64.099999999999994</v>
      </c>
      <c r="I418" s="29">
        <v>4.652777781302575E-3</v>
      </c>
      <c r="J418">
        <v>105</v>
      </c>
    </row>
    <row r="419" spans="2:10" x14ac:dyDescent="0.25">
      <c r="B419" s="29">
        <v>5.02314815093996E-3</v>
      </c>
      <c r="C419">
        <v>106.1</v>
      </c>
      <c r="D419">
        <v>125.2</v>
      </c>
      <c r="E419">
        <v>72.900000000000006</v>
      </c>
      <c r="F419">
        <v>128.5</v>
      </c>
      <c r="G419">
        <v>64.2</v>
      </c>
      <c r="I419" s="29">
        <v>4.6643518508062698E-3</v>
      </c>
      <c r="J419">
        <v>105</v>
      </c>
    </row>
    <row r="420" spans="2:10" x14ac:dyDescent="0.25">
      <c r="B420" s="29">
        <v>5.0347222277196124E-3</v>
      </c>
      <c r="C420">
        <v>106.2</v>
      </c>
      <c r="D420">
        <v>125.2</v>
      </c>
      <c r="E420">
        <v>72.900000000000006</v>
      </c>
      <c r="F420">
        <v>128.5</v>
      </c>
      <c r="G420">
        <v>64.2</v>
      </c>
      <c r="I420" s="29">
        <v>4.6759259275859222E-3</v>
      </c>
      <c r="J420">
        <v>105</v>
      </c>
    </row>
    <row r="421" spans="2:10" x14ac:dyDescent="0.25">
      <c r="B421" s="29">
        <v>5.0462962972233072E-3</v>
      </c>
      <c r="C421">
        <v>106.2</v>
      </c>
      <c r="D421">
        <v>125.3</v>
      </c>
      <c r="E421">
        <v>73</v>
      </c>
      <c r="F421">
        <v>128.6</v>
      </c>
      <c r="G421">
        <v>64.3</v>
      </c>
      <c r="I421" s="29">
        <v>4.6875000043655746E-3</v>
      </c>
      <c r="J421">
        <v>105</v>
      </c>
    </row>
    <row r="422" spans="2:10" x14ac:dyDescent="0.25">
      <c r="B422" s="29">
        <v>5.0578703740029596E-3</v>
      </c>
      <c r="C422">
        <v>106.3</v>
      </c>
      <c r="D422">
        <v>125.5</v>
      </c>
      <c r="E422">
        <v>72.900000000000006</v>
      </c>
      <c r="F422">
        <v>128.69999999999999</v>
      </c>
      <c r="G422">
        <v>64.3</v>
      </c>
      <c r="I422" s="29">
        <v>4.6990740738692693E-3</v>
      </c>
      <c r="J422">
        <v>105</v>
      </c>
    </row>
    <row r="423" spans="2:10" x14ac:dyDescent="0.25">
      <c r="B423" s="29">
        <v>5.0694444435066544E-3</v>
      </c>
      <c r="C423">
        <v>106.4</v>
      </c>
      <c r="D423">
        <v>125.6</v>
      </c>
      <c r="E423">
        <v>73</v>
      </c>
      <c r="F423">
        <v>128.80000000000001</v>
      </c>
      <c r="G423">
        <v>64.400000000000006</v>
      </c>
      <c r="I423" s="29">
        <v>4.7106481506489217E-3</v>
      </c>
      <c r="J423">
        <v>105</v>
      </c>
    </row>
    <row r="424" spans="2:10" x14ac:dyDescent="0.25">
      <c r="B424" s="29">
        <v>5.0810185202863067E-3</v>
      </c>
      <c r="C424">
        <v>106.4</v>
      </c>
      <c r="D424">
        <v>125.7</v>
      </c>
      <c r="E424">
        <v>72.900000000000006</v>
      </c>
      <c r="F424">
        <v>128.9</v>
      </c>
      <c r="G424">
        <v>64.400000000000006</v>
      </c>
      <c r="I424" s="29">
        <v>4.7222222274285741E-3</v>
      </c>
      <c r="J424">
        <v>105</v>
      </c>
    </row>
    <row r="425" spans="2:10" x14ac:dyDescent="0.25">
      <c r="B425" s="29">
        <v>5.0925925970659591E-3</v>
      </c>
      <c r="C425">
        <v>106.5</v>
      </c>
      <c r="D425">
        <v>125.9</v>
      </c>
      <c r="E425">
        <v>72.900000000000006</v>
      </c>
      <c r="F425">
        <v>128.9</v>
      </c>
      <c r="G425">
        <v>64.5</v>
      </c>
      <c r="I425" s="29">
        <v>4.7337962969322689E-3</v>
      </c>
      <c r="J425">
        <v>105</v>
      </c>
    </row>
    <row r="426" spans="2:10" x14ac:dyDescent="0.25">
      <c r="B426" s="29">
        <v>5.1041666665696539E-3</v>
      </c>
      <c r="C426">
        <v>106.5</v>
      </c>
      <c r="D426">
        <v>126</v>
      </c>
      <c r="E426">
        <v>73</v>
      </c>
      <c r="F426">
        <v>128.9</v>
      </c>
      <c r="G426">
        <v>64.5</v>
      </c>
      <c r="I426" s="29">
        <v>4.7453703737119213E-3</v>
      </c>
      <c r="J426">
        <v>105</v>
      </c>
    </row>
    <row r="427" spans="2:10" x14ac:dyDescent="0.25">
      <c r="B427" s="29">
        <v>5.1157407433493063E-3</v>
      </c>
      <c r="C427">
        <v>106.5</v>
      </c>
      <c r="D427">
        <v>126.1</v>
      </c>
      <c r="E427">
        <v>73.099999999999994</v>
      </c>
      <c r="F427">
        <v>128.9</v>
      </c>
      <c r="G427">
        <v>64.599999999999994</v>
      </c>
      <c r="I427" s="29">
        <v>4.756944443215616E-3</v>
      </c>
      <c r="J427">
        <v>105</v>
      </c>
    </row>
    <row r="428" spans="2:10" x14ac:dyDescent="0.25">
      <c r="B428" s="29">
        <v>5.1273148201289587E-3</v>
      </c>
      <c r="C428">
        <v>106.6</v>
      </c>
      <c r="D428">
        <v>126.2</v>
      </c>
      <c r="E428">
        <v>73.099999999999994</v>
      </c>
      <c r="F428">
        <v>128.80000000000001</v>
      </c>
      <c r="G428">
        <v>64.599999999999994</v>
      </c>
      <c r="I428" s="29">
        <v>4.7685185199952684E-3</v>
      </c>
      <c r="J428">
        <v>105</v>
      </c>
    </row>
    <row r="429" spans="2:10" x14ac:dyDescent="0.25">
      <c r="B429" s="29">
        <v>5.1388888896326534E-3</v>
      </c>
      <c r="C429">
        <v>106.6</v>
      </c>
      <c r="D429">
        <v>126.3</v>
      </c>
      <c r="E429">
        <v>73.099999999999994</v>
      </c>
      <c r="F429">
        <v>128.69999999999999</v>
      </c>
      <c r="G429">
        <v>64.599999999999994</v>
      </c>
      <c r="I429" s="29">
        <v>4.7800925967749208E-3</v>
      </c>
      <c r="J429">
        <v>105</v>
      </c>
    </row>
    <row r="430" spans="2:10" x14ac:dyDescent="0.25">
      <c r="B430" s="29">
        <v>5.1620370359160006E-3</v>
      </c>
      <c r="C430">
        <v>106.7</v>
      </c>
      <c r="D430">
        <v>126.4</v>
      </c>
      <c r="E430">
        <v>73.099999999999994</v>
      </c>
      <c r="F430">
        <v>128.69999999999999</v>
      </c>
      <c r="G430">
        <v>64.7</v>
      </c>
      <c r="I430" s="29">
        <v>4.7916666662786156E-3</v>
      </c>
      <c r="J430">
        <v>105</v>
      </c>
    </row>
    <row r="431" spans="2:10" x14ac:dyDescent="0.25">
      <c r="B431" s="29">
        <v>5.173611112695653E-3</v>
      </c>
      <c r="C431">
        <v>106.7</v>
      </c>
      <c r="D431">
        <v>126.4</v>
      </c>
      <c r="E431">
        <v>73.2</v>
      </c>
      <c r="F431">
        <v>126.1</v>
      </c>
      <c r="G431">
        <v>64.8</v>
      </c>
      <c r="I431" s="29">
        <v>4.803240743058268E-3</v>
      </c>
      <c r="J431">
        <v>105</v>
      </c>
    </row>
    <row r="432" spans="2:10" x14ac:dyDescent="0.25">
      <c r="B432" s="29">
        <v>5.1851851894753054E-3</v>
      </c>
      <c r="C432">
        <v>106.8</v>
      </c>
      <c r="D432">
        <v>125.2</v>
      </c>
      <c r="E432">
        <v>73.3</v>
      </c>
      <c r="F432">
        <v>123.8</v>
      </c>
      <c r="G432">
        <v>64.8</v>
      </c>
      <c r="I432" s="29">
        <v>4.8148148198379204E-3</v>
      </c>
      <c r="J432">
        <v>105</v>
      </c>
    </row>
    <row r="433" spans="2:10" x14ac:dyDescent="0.25">
      <c r="B433" s="29">
        <v>5.1967592589790002E-3</v>
      </c>
      <c r="C433">
        <v>106.9</v>
      </c>
      <c r="D433">
        <v>123.9</v>
      </c>
      <c r="E433">
        <v>73.3</v>
      </c>
      <c r="F433">
        <v>124.7</v>
      </c>
      <c r="G433">
        <v>64.8</v>
      </c>
      <c r="I433" s="29">
        <v>4.8263888893416151E-3</v>
      </c>
      <c r="J433">
        <v>105</v>
      </c>
    </row>
    <row r="434" spans="2:10" x14ac:dyDescent="0.25">
      <c r="B434" s="29">
        <v>5.2083333357586525E-3</v>
      </c>
      <c r="C434">
        <v>106.9</v>
      </c>
      <c r="D434">
        <v>122.5</v>
      </c>
      <c r="E434">
        <v>73.3</v>
      </c>
      <c r="F434">
        <v>125.8</v>
      </c>
      <c r="G434">
        <v>64.900000000000006</v>
      </c>
      <c r="I434" s="29">
        <v>4.8379629661212675E-3</v>
      </c>
      <c r="J434">
        <v>105</v>
      </c>
    </row>
    <row r="435" spans="2:10" x14ac:dyDescent="0.25">
      <c r="B435" s="29">
        <v>5.2199074125383049E-3</v>
      </c>
      <c r="C435">
        <v>106.9</v>
      </c>
      <c r="D435">
        <v>121.7</v>
      </c>
      <c r="E435">
        <v>73.400000000000006</v>
      </c>
      <c r="F435">
        <v>126.5</v>
      </c>
      <c r="G435">
        <v>65</v>
      </c>
      <c r="I435" s="29">
        <v>4.8495370356249623E-3</v>
      </c>
      <c r="J435">
        <v>105</v>
      </c>
    </row>
    <row r="436" spans="2:10" x14ac:dyDescent="0.25">
      <c r="B436" s="29">
        <v>5.2314814820419997E-3</v>
      </c>
      <c r="C436">
        <v>106.9</v>
      </c>
      <c r="D436">
        <v>121.1</v>
      </c>
      <c r="E436">
        <v>73.400000000000006</v>
      </c>
      <c r="F436">
        <v>127.2</v>
      </c>
      <c r="G436">
        <v>65</v>
      </c>
      <c r="I436" s="29">
        <v>4.8611111124046147E-3</v>
      </c>
      <c r="J436">
        <v>105</v>
      </c>
    </row>
    <row r="437" spans="2:10" x14ac:dyDescent="0.25">
      <c r="B437" s="29">
        <v>5.2430555588216521E-3</v>
      </c>
      <c r="C437">
        <v>107</v>
      </c>
      <c r="D437">
        <v>120.6</v>
      </c>
      <c r="E437">
        <v>73.5</v>
      </c>
      <c r="F437">
        <v>127.7</v>
      </c>
      <c r="G437">
        <v>65</v>
      </c>
      <c r="I437" s="29">
        <v>4.8726851891842671E-3</v>
      </c>
      <c r="J437">
        <v>105</v>
      </c>
    </row>
    <row r="438" spans="2:10" x14ac:dyDescent="0.25">
      <c r="B438" s="29">
        <v>5.2546296283253469E-3</v>
      </c>
      <c r="C438">
        <v>107</v>
      </c>
      <c r="D438">
        <v>120.4</v>
      </c>
      <c r="E438">
        <v>73.5</v>
      </c>
      <c r="F438">
        <v>128.30000000000001</v>
      </c>
      <c r="G438">
        <v>65.099999999999994</v>
      </c>
      <c r="I438" s="29">
        <v>4.8842592586879618E-3</v>
      </c>
      <c r="J438">
        <v>105</v>
      </c>
    </row>
    <row r="439" spans="2:10" x14ac:dyDescent="0.25">
      <c r="B439" s="29">
        <v>5.2662037051049992E-3</v>
      </c>
      <c r="C439">
        <v>107.1</v>
      </c>
      <c r="D439">
        <v>120.2</v>
      </c>
      <c r="E439">
        <v>73.599999999999994</v>
      </c>
      <c r="F439">
        <v>128.6</v>
      </c>
      <c r="G439">
        <v>65.099999999999994</v>
      </c>
      <c r="I439" s="29">
        <v>4.8958333354676142E-3</v>
      </c>
      <c r="J439">
        <v>104</v>
      </c>
    </row>
    <row r="440" spans="2:10" x14ac:dyDescent="0.25">
      <c r="B440" s="29">
        <v>5.2777777818846516E-3</v>
      </c>
      <c r="C440">
        <v>107.1</v>
      </c>
      <c r="D440">
        <v>120.1</v>
      </c>
      <c r="E440">
        <v>73.7</v>
      </c>
      <c r="F440">
        <v>128.9</v>
      </c>
      <c r="G440">
        <v>65.2</v>
      </c>
      <c r="I440" s="29">
        <v>4.9074074122472666E-3</v>
      </c>
      <c r="J440">
        <v>105</v>
      </c>
    </row>
    <row r="441" spans="2:10" x14ac:dyDescent="0.25">
      <c r="B441" s="29">
        <v>5.2893518513883464E-3</v>
      </c>
      <c r="C441">
        <v>107.2</v>
      </c>
      <c r="D441">
        <v>120.1</v>
      </c>
      <c r="E441">
        <v>73.7</v>
      </c>
      <c r="F441">
        <v>129.1</v>
      </c>
      <c r="G441">
        <v>65.2</v>
      </c>
      <c r="I441" s="29">
        <v>4.9189814817509614E-3</v>
      </c>
      <c r="J441">
        <v>105</v>
      </c>
    </row>
    <row r="442" spans="2:10" x14ac:dyDescent="0.25">
      <c r="B442" s="29">
        <v>5.3009259281679988E-3</v>
      </c>
      <c r="C442">
        <v>107.2</v>
      </c>
      <c r="D442">
        <v>120.1</v>
      </c>
      <c r="E442">
        <v>73.8</v>
      </c>
      <c r="F442">
        <v>129.19999999999999</v>
      </c>
      <c r="G442">
        <v>65.3</v>
      </c>
      <c r="I442" s="29">
        <v>4.9305555585306138E-3</v>
      </c>
      <c r="J442">
        <v>105</v>
      </c>
    </row>
    <row r="443" spans="2:10" x14ac:dyDescent="0.25">
      <c r="B443" s="29">
        <v>5.3125000049476512E-3</v>
      </c>
      <c r="C443">
        <v>107.3</v>
      </c>
      <c r="D443">
        <v>120.1</v>
      </c>
      <c r="E443">
        <v>73.8</v>
      </c>
      <c r="F443">
        <v>129.4</v>
      </c>
      <c r="G443">
        <v>65.3</v>
      </c>
      <c r="I443" s="29">
        <v>4.9421296353102662E-3</v>
      </c>
      <c r="J443">
        <v>105</v>
      </c>
    </row>
    <row r="444" spans="2:10" x14ac:dyDescent="0.25">
      <c r="B444" s="29">
        <v>5.324074074451346E-3</v>
      </c>
      <c r="C444">
        <v>107.4</v>
      </c>
      <c r="D444">
        <v>120.1</v>
      </c>
      <c r="E444">
        <v>73.8</v>
      </c>
      <c r="F444">
        <v>129.69999999999999</v>
      </c>
      <c r="G444">
        <v>65.3</v>
      </c>
      <c r="I444" s="29">
        <v>4.9537037048139609E-3</v>
      </c>
      <c r="J444">
        <v>105</v>
      </c>
    </row>
    <row r="445" spans="2:10" x14ac:dyDescent="0.25">
      <c r="B445" s="29">
        <v>5.3356481512309983E-3</v>
      </c>
      <c r="C445">
        <v>107.4</v>
      </c>
      <c r="D445">
        <v>120.1</v>
      </c>
      <c r="E445">
        <v>73.900000000000006</v>
      </c>
      <c r="F445">
        <v>129.9</v>
      </c>
      <c r="G445">
        <v>65.400000000000006</v>
      </c>
      <c r="I445" s="29">
        <v>4.9652777815936133E-3</v>
      </c>
      <c r="J445">
        <v>105</v>
      </c>
    </row>
    <row r="446" spans="2:10" x14ac:dyDescent="0.25">
      <c r="B446" s="29">
        <v>5.3587962975143455E-3</v>
      </c>
      <c r="C446">
        <v>107.5</v>
      </c>
      <c r="D446">
        <v>120.1</v>
      </c>
      <c r="E446">
        <v>74</v>
      </c>
      <c r="F446">
        <v>130.19999999999999</v>
      </c>
      <c r="G446">
        <v>65.5</v>
      </c>
      <c r="I446" s="29">
        <v>4.9768518510973081E-3</v>
      </c>
      <c r="J446">
        <v>105</v>
      </c>
    </row>
    <row r="447" spans="2:10" x14ac:dyDescent="0.25">
      <c r="B447" s="29">
        <v>5.3819444437976927E-3</v>
      </c>
      <c r="C447">
        <v>107.6</v>
      </c>
      <c r="D447">
        <v>120.2</v>
      </c>
      <c r="E447">
        <v>74.099999999999994</v>
      </c>
      <c r="F447">
        <v>130.5</v>
      </c>
      <c r="G447">
        <v>65.5</v>
      </c>
      <c r="I447" s="29">
        <v>4.9884259278769605E-3</v>
      </c>
      <c r="J447">
        <v>105</v>
      </c>
    </row>
    <row r="448" spans="2:10" x14ac:dyDescent="0.25">
      <c r="B448" s="29">
        <v>5.393518520577345E-3</v>
      </c>
      <c r="C448">
        <v>107.6</v>
      </c>
      <c r="D448">
        <v>120.2</v>
      </c>
      <c r="E448">
        <v>74.2</v>
      </c>
      <c r="F448">
        <v>130.80000000000001</v>
      </c>
      <c r="G448">
        <v>65.599999999999994</v>
      </c>
      <c r="I448" s="29">
        <v>5.0000000046566129E-3</v>
      </c>
      <c r="J448">
        <v>105</v>
      </c>
    </row>
    <row r="449" spans="2:10" x14ac:dyDescent="0.25">
      <c r="B449" s="29">
        <v>5.4050925973569974E-3</v>
      </c>
      <c r="C449">
        <v>107.7</v>
      </c>
      <c r="D449">
        <v>120.2</v>
      </c>
      <c r="E449">
        <v>74.3</v>
      </c>
      <c r="F449">
        <v>131.1</v>
      </c>
      <c r="G449">
        <v>65.599999999999994</v>
      </c>
      <c r="I449" s="29">
        <v>5.0115740741603076E-3</v>
      </c>
      <c r="J449">
        <v>105</v>
      </c>
    </row>
    <row r="450" spans="2:10" x14ac:dyDescent="0.25">
      <c r="B450" s="29">
        <v>5.4166666668606922E-3</v>
      </c>
      <c r="C450">
        <v>107.8</v>
      </c>
      <c r="D450">
        <v>120.3</v>
      </c>
      <c r="E450">
        <v>74.5</v>
      </c>
      <c r="F450">
        <v>131.4</v>
      </c>
      <c r="G450">
        <v>65.7</v>
      </c>
      <c r="I450" s="29">
        <v>5.02314815093996E-3</v>
      </c>
      <c r="J450">
        <v>105</v>
      </c>
    </row>
    <row r="451" spans="2:10" x14ac:dyDescent="0.25">
      <c r="B451" s="29">
        <v>5.4282407436403446E-3</v>
      </c>
      <c r="C451">
        <v>107.8</v>
      </c>
      <c r="D451">
        <v>120.3</v>
      </c>
      <c r="E451">
        <v>74.5</v>
      </c>
      <c r="F451">
        <v>131.6</v>
      </c>
      <c r="G451">
        <v>65.7</v>
      </c>
      <c r="I451" s="29">
        <v>5.0347222277196124E-3</v>
      </c>
      <c r="J451">
        <v>105</v>
      </c>
    </row>
    <row r="452" spans="2:10" x14ac:dyDescent="0.25">
      <c r="B452" s="29">
        <v>5.439814820419997E-3</v>
      </c>
      <c r="C452">
        <v>107.9</v>
      </c>
      <c r="D452">
        <v>120.4</v>
      </c>
      <c r="E452">
        <v>74.5</v>
      </c>
      <c r="F452">
        <v>131.69999999999999</v>
      </c>
      <c r="G452">
        <v>65.8</v>
      </c>
      <c r="I452" s="29">
        <v>5.0462962972233072E-3</v>
      </c>
      <c r="J452">
        <v>105</v>
      </c>
    </row>
    <row r="453" spans="2:10" x14ac:dyDescent="0.25">
      <c r="B453" s="29">
        <v>5.4513888899236917E-3</v>
      </c>
      <c r="C453">
        <v>108</v>
      </c>
      <c r="D453">
        <v>120.5</v>
      </c>
      <c r="E453">
        <v>74.400000000000006</v>
      </c>
      <c r="F453">
        <v>131.80000000000001</v>
      </c>
      <c r="G453">
        <v>65.900000000000006</v>
      </c>
      <c r="I453" s="29">
        <v>5.0578703740029596E-3</v>
      </c>
      <c r="J453">
        <v>105</v>
      </c>
    </row>
    <row r="454" spans="2:10" x14ac:dyDescent="0.25">
      <c r="B454" s="29">
        <v>5.4629629667033441E-3</v>
      </c>
      <c r="C454">
        <v>108</v>
      </c>
      <c r="D454">
        <v>120.5</v>
      </c>
      <c r="E454">
        <v>74.5</v>
      </c>
      <c r="F454">
        <v>131.6</v>
      </c>
      <c r="G454">
        <v>65.900000000000006</v>
      </c>
      <c r="I454" s="29">
        <v>5.0694444435066544E-3</v>
      </c>
      <c r="J454">
        <v>105</v>
      </c>
    </row>
    <row r="455" spans="2:10" x14ac:dyDescent="0.25">
      <c r="B455" s="29">
        <v>5.4745370362070389E-3</v>
      </c>
      <c r="C455">
        <v>108.1</v>
      </c>
      <c r="D455">
        <v>120.6</v>
      </c>
      <c r="E455">
        <v>74.5</v>
      </c>
      <c r="F455">
        <v>131.5</v>
      </c>
      <c r="G455">
        <v>66</v>
      </c>
      <c r="I455" s="29">
        <v>5.0810185202863067E-3</v>
      </c>
      <c r="J455">
        <v>105</v>
      </c>
    </row>
    <row r="456" spans="2:10" x14ac:dyDescent="0.25">
      <c r="B456" s="29">
        <v>5.4861111129866913E-3</v>
      </c>
      <c r="C456">
        <v>108.2</v>
      </c>
      <c r="D456">
        <v>120.7</v>
      </c>
      <c r="E456">
        <v>74.5</v>
      </c>
      <c r="F456">
        <v>131.4</v>
      </c>
      <c r="G456">
        <v>66</v>
      </c>
      <c r="I456" s="29">
        <v>5.0925925970659591E-3</v>
      </c>
      <c r="J456">
        <v>105</v>
      </c>
    </row>
    <row r="457" spans="2:10" x14ac:dyDescent="0.25">
      <c r="B457" s="29">
        <v>5.4976851897663437E-3</v>
      </c>
      <c r="C457">
        <v>108.3</v>
      </c>
      <c r="D457">
        <v>120.8</v>
      </c>
      <c r="E457">
        <v>74.5</v>
      </c>
      <c r="F457">
        <v>131.4</v>
      </c>
      <c r="G457">
        <v>66.099999999999994</v>
      </c>
      <c r="I457" s="29">
        <v>5.1041666665696539E-3</v>
      </c>
      <c r="J457">
        <v>105</v>
      </c>
    </row>
    <row r="458" spans="2:10" x14ac:dyDescent="0.25">
      <c r="B458" s="29">
        <v>5.5092592592700385E-3</v>
      </c>
      <c r="C458">
        <v>108.3</v>
      </c>
      <c r="D458">
        <v>120.9</v>
      </c>
      <c r="E458">
        <v>74.5</v>
      </c>
      <c r="F458">
        <v>131.69999999999999</v>
      </c>
      <c r="G458">
        <v>66.099999999999994</v>
      </c>
      <c r="I458" s="29">
        <v>5.1157407433493063E-3</v>
      </c>
      <c r="J458">
        <v>105</v>
      </c>
    </row>
    <row r="459" spans="2:10" x14ac:dyDescent="0.25">
      <c r="B459" s="29">
        <v>5.5208333360496908E-3</v>
      </c>
      <c r="C459">
        <v>108.4</v>
      </c>
      <c r="D459">
        <v>121</v>
      </c>
      <c r="E459">
        <v>74.5</v>
      </c>
      <c r="F459">
        <v>131.9</v>
      </c>
      <c r="G459">
        <v>66.099999999999994</v>
      </c>
      <c r="I459" s="29">
        <v>5.1273148201289587E-3</v>
      </c>
      <c r="J459">
        <v>105</v>
      </c>
    </row>
    <row r="460" spans="2:10" x14ac:dyDescent="0.25">
      <c r="B460" s="29">
        <v>5.5324074128293432E-3</v>
      </c>
      <c r="C460">
        <v>108.5</v>
      </c>
      <c r="D460">
        <v>121.1</v>
      </c>
      <c r="E460">
        <v>74.5</v>
      </c>
      <c r="F460">
        <v>132.1</v>
      </c>
      <c r="G460">
        <v>66.2</v>
      </c>
      <c r="I460" s="29">
        <v>5.1388888896326534E-3</v>
      </c>
      <c r="J460">
        <v>105</v>
      </c>
    </row>
    <row r="461" spans="2:10" x14ac:dyDescent="0.25">
      <c r="B461" s="29">
        <v>5.543981482333038E-3</v>
      </c>
      <c r="C461">
        <v>108.5</v>
      </c>
      <c r="D461">
        <v>121.2</v>
      </c>
      <c r="E461">
        <v>74.599999999999994</v>
      </c>
      <c r="F461">
        <v>132.4</v>
      </c>
      <c r="G461">
        <v>66.2</v>
      </c>
      <c r="I461" s="29">
        <v>5.1504629664123058E-3</v>
      </c>
      <c r="J461">
        <v>105</v>
      </c>
    </row>
    <row r="462" spans="2:10" x14ac:dyDescent="0.25">
      <c r="B462" s="29">
        <v>5.5555555591126904E-3</v>
      </c>
      <c r="C462">
        <v>108.6</v>
      </c>
      <c r="D462">
        <v>121.3</v>
      </c>
      <c r="E462">
        <v>74.599999999999994</v>
      </c>
      <c r="F462">
        <v>132.5</v>
      </c>
      <c r="G462">
        <v>66.3</v>
      </c>
      <c r="I462" s="29">
        <v>5.1620370359160006E-3</v>
      </c>
      <c r="J462">
        <v>105</v>
      </c>
    </row>
    <row r="463" spans="2:10" x14ac:dyDescent="0.25">
      <c r="B463" s="29">
        <v>5.5671296286163852E-3</v>
      </c>
      <c r="C463">
        <v>108.7</v>
      </c>
      <c r="D463">
        <v>121.4</v>
      </c>
      <c r="E463">
        <v>74.599999999999994</v>
      </c>
      <c r="F463">
        <v>132.19999999999999</v>
      </c>
      <c r="G463">
        <v>66.400000000000006</v>
      </c>
      <c r="I463" s="29">
        <v>5.173611112695653E-3</v>
      </c>
      <c r="J463">
        <v>105</v>
      </c>
    </row>
    <row r="464" spans="2:10" x14ac:dyDescent="0.25">
      <c r="B464" s="29">
        <v>5.5787037053960375E-3</v>
      </c>
      <c r="C464">
        <v>108.7</v>
      </c>
      <c r="D464">
        <v>121.5</v>
      </c>
      <c r="E464">
        <v>74.7</v>
      </c>
      <c r="F464">
        <v>132.1</v>
      </c>
      <c r="G464">
        <v>66.400000000000006</v>
      </c>
      <c r="I464" s="29">
        <v>5.1851851894753054E-3</v>
      </c>
      <c r="J464">
        <v>105</v>
      </c>
    </row>
    <row r="465" spans="2:10" x14ac:dyDescent="0.25">
      <c r="B465" s="29">
        <v>5.5902777821756899E-3</v>
      </c>
      <c r="C465">
        <v>108.8</v>
      </c>
      <c r="D465">
        <v>121.6</v>
      </c>
      <c r="E465">
        <v>74.7</v>
      </c>
      <c r="F465">
        <v>132.1</v>
      </c>
      <c r="G465">
        <v>66.5</v>
      </c>
      <c r="I465" s="29">
        <v>5.1967592589790002E-3</v>
      </c>
      <c r="J465">
        <v>105</v>
      </c>
    </row>
    <row r="466" spans="2:10" x14ac:dyDescent="0.25">
      <c r="B466" s="29">
        <v>5.6018518516793847E-3</v>
      </c>
      <c r="C466">
        <v>108.9</v>
      </c>
      <c r="D466">
        <v>121.7</v>
      </c>
      <c r="E466">
        <v>74.8</v>
      </c>
      <c r="F466">
        <v>132.19999999999999</v>
      </c>
      <c r="G466">
        <v>66.5</v>
      </c>
      <c r="I466" s="29">
        <v>5.2083333357586525E-3</v>
      </c>
      <c r="J466">
        <v>105</v>
      </c>
    </row>
    <row r="467" spans="2:10" x14ac:dyDescent="0.25">
      <c r="B467" s="29">
        <v>5.6134259284590371E-3</v>
      </c>
      <c r="C467">
        <v>108.9</v>
      </c>
      <c r="D467">
        <v>121.8</v>
      </c>
      <c r="E467">
        <v>75</v>
      </c>
      <c r="F467">
        <v>132.30000000000001</v>
      </c>
      <c r="G467">
        <v>66.599999999999994</v>
      </c>
      <c r="I467" s="29">
        <v>5.2199074125383049E-3</v>
      </c>
      <c r="J467">
        <v>106</v>
      </c>
    </row>
    <row r="468" spans="2:10" x14ac:dyDescent="0.25">
      <c r="B468" s="29">
        <v>5.6250000052386895E-3</v>
      </c>
      <c r="C468">
        <v>109</v>
      </c>
      <c r="D468">
        <v>121.8</v>
      </c>
      <c r="E468">
        <v>75.099999999999994</v>
      </c>
      <c r="F468">
        <v>132.5</v>
      </c>
      <c r="G468">
        <v>66.599999999999994</v>
      </c>
      <c r="I468" s="29">
        <v>5.2314814820419997E-3</v>
      </c>
      <c r="J468">
        <v>105</v>
      </c>
    </row>
    <row r="469" spans="2:10" x14ac:dyDescent="0.25">
      <c r="B469" s="29">
        <v>5.6365740747423843E-3</v>
      </c>
      <c r="C469">
        <v>109.1</v>
      </c>
      <c r="D469">
        <v>121.9</v>
      </c>
      <c r="E469">
        <v>75.099999999999994</v>
      </c>
      <c r="F469">
        <v>132.6</v>
      </c>
      <c r="G469">
        <v>66.7</v>
      </c>
      <c r="I469" s="29">
        <v>5.2430555588216521E-3</v>
      </c>
      <c r="J469">
        <v>105</v>
      </c>
    </row>
    <row r="470" spans="2:10" x14ac:dyDescent="0.25">
      <c r="B470" s="29">
        <v>5.6481481515220366E-3</v>
      </c>
      <c r="C470">
        <v>109.1</v>
      </c>
      <c r="D470">
        <v>122</v>
      </c>
      <c r="E470">
        <v>75.2</v>
      </c>
      <c r="F470">
        <v>132.69999999999999</v>
      </c>
      <c r="G470">
        <v>66.7</v>
      </c>
      <c r="I470" s="29">
        <v>5.2546296283253469E-3</v>
      </c>
      <c r="J470">
        <v>105</v>
      </c>
    </row>
    <row r="471" spans="2:10" x14ac:dyDescent="0.25">
      <c r="B471" s="29">
        <v>5.6597222210257314E-3</v>
      </c>
      <c r="C471">
        <v>109.2</v>
      </c>
      <c r="D471">
        <v>122.1</v>
      </c>
      <c r="E471">
        <v>75.2</v>
      </c>
      <c r="F471">
        <v>132.6</v>
      </c>
      <c r="G471">
        <v>66.8</v>
      </c>
      <c r="I471" s="29">
        <v>5.2662037051049992E-3</v>
      </c>
      <c r="J471">
        <v>105</v>
      </c>
    </row>
    <row r="472" spans="2:10" x14ac:dyDescent="0.25">
      <c r="B472" s="29">
        <v>5.6712962978053838E-3</v>
      </c>
      <c r="C472">
        <v>109.3</v>
      </c>
      <c r="D472">
        <v>122.2</v>
      </c>
      <c r="E472">
        <v>75.3</v>
      </c>
      <c r="F472">
        <v>132.4</v>
      </c>
      <c r="G472">
        <v>66.8</v>
      </c>
      <c r="I472" s="29">
        <v>5.2777777818846516E-3</v>
      </c>
      <c r="J472">
        <v>105</v>
      </c>
    </row>
    <row r="473" spans="2:10" x14ac:dyDescent="0.25">
      <c r="B473" s="29">
        <v>5.6828703745850362E-3</v>
      </c>
      <c r="C473">
        <v>109.3</v>
      </c>
      <c r="D473">
        <v>122.2</v>
      </c>
      <c r="E473">
        <v>75.3</v>
      </c>
      <c r="F473">
        <v>132.19999999999999</v>
      </c>
      <c r="G473">
        <v>66.900000000000006</v>
      </c>
      <c r="I473" s="29">
        <v>5.2893518513883464E-3</v>
      </c>
      <c r="J473">
        <v>105</v>
      </c>
    </row>
    <row r="474" spans="2:10" x14ac:dyDescent="0.25">
      <c r="B474" s="29">
        <v>5.7060185208683833E-3</v>
      </c>
      <c r="C474">
        <v>109.4</v>
      </c>
      <c r="D474">
        <v>122.3</v>
      </c>
      <c r="E474">
        <v>75.3</v>
      </c>
      <c r="F474">
        <v>132.1</v>
      </c>
      <c r="G474">
        <v>66.900000000000006</v>
      </c>
      <c r="I474" s="29">
        <v>5.3009259281679988E-3</v>
      </c>
      <c r="J474">
        <v>104</v>
      </c>
    </row>
    <row r="475" spans="2:10" x14ac:dyDescent="0.25">
      <c r="B475" s="29">
        <v>5.7291666671517305E-3</v>
      </c>
      <c r="C475">
        <v>109.5</v>
      </c>
      <c r="D475">
        <v>122.5</v>
      </c>
      <c r="E475">
        <v>75.3</v>
      </c>
      <c r="F475">
        <v>131.19999999999999</v>
      </c>
      <c r="G475">
        <v>67</v>
      </c>
      <c r="I475" s="29">
        <v>5.3125000049476512E-3</v>
      </c>
      <c r="J475">
        <v>105</v>
      </c>
    </row>
    <row r="476" spans="2:10" x14ac:dyDescent="0.25">
      <c r="B476" s="29">
        <v>5.7407407439313829E-3</v>
      </c>
      <c r="C476">
        <v>109.5</v>
      </c>
      <c r="D476">
        <v>122.5</v>
      </c>
      <c r="E476">
        <v>75.5</v>
      </c>
      <c r="F476">
        <v>130.9</v>
      </c>
      <c r="G476">
        <v>67.099999999999994</v>
      </c>
      <c r="I476" s="29">
        <v>5.324074074451346E-3</v>
      </c>
      <c r="J476">
        <v>105</v>
      </c>
    </row>
    <row r="477" spans="2:10" x14ac:dyDescent="0.25">
      <c r="B477" s="29">
        <v>5.7523148134350777E-3</v>
      </c>
      <c r="C477">
        <v>109.6</v>
      </c>
      <c r="D477">
        <v>122.6</v>
      </c>
      <c r="E477">
        <v>75.5</v>
      </c>
      <c r="F477">
        <v>131</v>
      </c>
      <c r="G477">
        <v>67.099999999999994</v>
      </c>
      <c r="I477" s="29">
        <v>5.3356481512309983E-3</v>
      </c>
      <c r="J477">
        <v>104</v>
      </c>
    </row>
    <row r="478" spans="2:10" x14ac:dyDescent="0.25">
      <c r="B478" s="29">
        <v>5.7638888902147301E-3</v>
      </c>
      <c r="C478">
        <v>109.7</v>
      </c>
      <c r="D478">
        <v>122.7</v>
      </c>
      <c r="E478">
        <v>75.599999999999994</v>
      </c>
      <c r="F478">
        <v>131.1</v>
      </c>
      <c r="G478">
        <v>67.099999999999994</v>
      </c>
      <c r="I478" s="29">
        <v>5.3472222207346931E-3</v>
      </c>
      <c r="J478">
        <v>104</v>
      </c>
    </row>
    <row r="479" spans="2:10" x14ac:dyDescent="0.25">
      <c r="B479" s="29">
        <v>5.7754629669943824E-3</v>
      </c>
      <c r="C479">
        <v>109.7</v>
      </c>
      <c r="D479">
        <v>122.8</v>
      </c>
      <c r="E479">
        <v>75.599999999999994</v>
      </c>
      <c r="F479">
        <v>131.30000000000001</v>
      </c>
      <c r="G479">
        <v>67.2</v>
      </c>
      <c r="I479" s="29">
        <v>5.3587962975143455E-3</v>
      </c>
      <c r="J479">
        <v>104</v>
      </c>
    </row>
    <row r="480" spans="2:10" x14ac:dyDescent="0.25">
      <c r="B480" s="29">
        <v>5.7870370364980772E-3</v>
      </c>
      <c r="C480">
        <v>109.8</v>
      </c>
      <c r="D480">
        <v>122.9</v>
      </c>
      <c r="E480">
        <v>75.599999999999994</v>
      </c>
      <c r="F480">
        <v>131.4</v>
      </c>
      <c r="G480">
        <v>67.3</v>
      </c>
      <c r="I480" s="29">
        <v>5.3703703742939979E-3</v>
      </c>
      <c r="J480">
        <v>104</v>
      </c>
    </row>
    <row r="481" spans="2:10" x14ac:dyDescent="0.25">
      <c r="B481" s="29">
        <v>5.7986111132777296E-3</v>
      </c>
      <c r="C481">
        <v>109.9</v>
      </c>
      <c r="D481">
        <v>123</v>
      </c>
      <c r="E481">
        <v>75.599999999999994</v>
      </c>
      <c r="F481">
        <v>131.4</v>
      </c>
      <c r="G481">
        <v>67.3</v>
      </c>
      <c r="I481" s="29">
        <v>5.3819444437976927E-3</v>
      </c>
      <c r="J481">
        <v>104</v>
      </c>
    </row>
    <row r="482" spans="2:10" x14ac:dyDescent="0.25">
      <c r="B482" s="29">
        <v>5.810185190057382E-3</v>
      </c>
      <c r="C482">
        <v>110</v>
      </c>
      <c r="D482">
        <v>123</v>
      </c>
      <c r="E482">
        <v>75.7</v>
      </c>
      <c r="F482">
        <v>131.4</v>
      </c>
      <c r="G482">
        <v>67.400000000000006</v>
      </c>
      <c r="I482" s="29">
        <v>5.393518520577345E-3</v>
      </c>
      <c r="J482">
        <v>104</v>
      </c>
    </row>
    <row r="483" spans="2:10" x14ac:dyDescent="0.25">
      <c r="B483" s="29">
        <v>5.8217592595610768E-3</v>
      </c>
      <c r="C483">
        <v>110</v>
      </c>
      <c r="D483">
        <v>123.1</v>
      </c>
      <c r="E483">
        <v>75.8</v>
      </c>
      <c r="F483">
        <v>131.6</v>
      </c>
      <c r="G483">
        <v>67.400000000000006</v>
      </c>
      <c r="I483" s="29">
        <v>5.4050925973569974E-3</v>
      </c>
      <c r="J483">
        <v>104</v>
      </c>
    </row>
    <row r="484" spans="2:10" x14ac:dyDescent="0.25">
      <c r="B484" s="29">
        <v>5.8333333363407291E-3</v>
      </c>
      <c r="C484">
        <v>110.1</v>
      </c>
      <c r="D484">
        <v>123.2</v>
      </c>
      <c r="E484">
        <v>75.8</v>
      </c>
      <c r="F484">
        <v>131.80000000000001</v>
      </c>
      <c r="G484">
        <v>67.400000000000006</v>
      </c>
      <c r="I484" s="29">
        <v>5.4166666668606922E-3</v>
      </c>
      <c r="J484">
        <v>104</v>
      </c>
    </row>
    <row r="485" spans="2:10" x14ac:dyDescent="0.25">
      <c r="B485" s="29">
        <v>5.8449074131203815E-3</v>
      </c>
      <c r="C485">
        <v>110.1</v>
      </c>
      <c r="D485">
        <v>123.3</v>
      </c>
      <c r="E485">
        <v>75.900000000000006</v>
      </c>
      <c r="F485">
        <v>131.69999999999999</v>
      </c>
      <c r="G485">
        <v>67.5</v>
      </c>
      <c r="I485" s="29">
        <v>5.4282407436403446E-3</v>
      </c>
      <c r="J485">
        <v>104</v>
      </c>
    </row>
    <row r="486" spans="2:10" x14ac:dyDescent="0.25">
      <c r="B486" s="29">
        <v>5.8564814826240763E-3</v>
      </c>
      <c r="C486">
        <v>110.2</v>
      </c>
      <c r="D486">
        <v>123.4</v>
      </c>
      <c r="E486">
        <v>75.900000000000006</v>
      </c>
      <c r="F486">
        <v>131.69999999999999</v>
      </c>
      <c r="G486">
        <v>67.5</v>
      </c>
      <c r="I486" s="29">
        <v>5.439814820419997E-3</v>
      </c>
      <c r="J486">
        <v>104</v>
      </c>
    </row>
    <row r="487" spans="2:10" x14ac:dyDescent="0.25">
      <c r="B487" s="29">
        <v>5.8680555594037287E-3</v>
      </c>
      <c r="C487">
        <v>110.2</v>
      </c>
      <c r="D487">
        <v>123.5</v>
      </c>
      <c r="E487">
        <v>75.8</v>
      </c>
      <c r="F487">
        <v>131.80000000000001</v>
      </c>
      <c r="G487">
        <v>67.5</v>
      </c>
      <c r="I487" s="29">
        <v>5.4513888899236917E-3</v>
      </c>
      <c r="J487">
        <v>104</v>
      </c>
    </row>
    <row r="488" spans="2:10" x14ac:dyDescent="0.25">
      <c r="B488" s="29">
        <v>5.8796296289074235E-3</v>
      </c>
      <c r="C488">
        <v>110.3</v>
      </c>
      <c r="D488">
        <v>123.6</v>
      </c>
      <c r="E488">
        <v>75.8</v>
      </c>
      <c r="F488">
        <v>131.9</v>
      </c>
      <c r="G488">
        <v>67.599999999999994</v>
      </c>
      <c r="I488" s="29">
        <v>5.4629629667033441E-3</v>
      </c>
      <c r="J488">
        <v>104</v>
      </c>
    </row>
    <row r="489" spans="2:10" x14ac:dyDescent="0.25">
      <c r="B489" s="29">
        <v>5.8912037056870759E-3</v>
      </c>
      <c r="C489">
        <v>110.4</v>
      </c>
      <c r="D489">
        <v>123.7</v>
      </c>
      <c r="E489">
        <v>75.8</v>
      </c>
      <c r="F489">
        <v>131.9</v>
      </c>
      <c r="G489">
        <v>67.599999999999994</v>
      </c>
      <c r="I489" s="29">
        <v>5.4745370362070389E-3</v>
      </c>
      <c r="J489">
        <v>104</v>
      </c>
    </row>
    <row r="490" spans="2:10" x14ac:dyDescent="0.25">
      <c r="B490" s="29">
        <v>5.9027777824667282E-3</v>
      </c>
      <c r="C490">
        <v>110.4</v>
      </c>
      <c r="D490">
        <v>123.7</v>
      </c>
      <c r="E490">
        <v>75.900000000000006</v>
      </c>
      <c r="F490">
        <v>132.1</v>
      </c>
      <c r="G490">
        <v>67.7</v>
      </c>
      <c r="I490" s="29">
        <v>5.4861111129866913E-3</v>
      </c>
      <c r="J490">
        <v>104</v>
      </c>
    </row>
    <row r="491" spans="2:10" x14ac:dyDescent="0.25">
      <c r="B491" s="29">
        <v>5.914351851970423E-3</v>
      </c>
      <c r="C491">
        <v>110.5</v>
      </c>
      <c r="D491">
        <v>123.9</v>
      </c>
      <c r="E491">
        <v>75.8</v>
      </c>
      <c r="F491">
        <v>132.30000000000001</v>
      </c>
      <c r="G491">
        <v>67.7</v>
      </c>
      <c r="I491" s="29">
        <v>5.4976851897663437E-3</v>
      </c>
      <c r="J491">
        <v>104</v>
      </c>
    </row>
    <row r="492" spans="2:10" x14ac:dyDescent="0.25">
      <c r="B492" s="29">
        <v>5.9259259287500754E-3</v>
      </c>
      <c r="C492">
        <v>110.5</v>
      </c>
      <c r="D492">
        <v>123.9</v>
      </c>
      <c r="E492">
        <v>75.900000000000006</v>
      </c>
      <c r="F492">
        <v>132.4</v>
      </c>
      <c r="G492">
        <v>67.8</v>
      </c>
      <c r="I492" s="29">
        <v>5.5092592592700385E-3</v>
      </c>
      <c r="J492">
        <v>104</v>
      </c>
    </row>
    <row r="493" spans="2:10" x14ac:dyDescent="0.25">
      <c r="B493" s="29">
        <v>5.9375000055297278E-3</v>
      </c>
      <c r="C493">
        <v>110.6</v>
      </c>
      <c r="D493">
        <v>124</v>
      </c>
      <c r="E493">
        <v>76</v>
      </c>
      <c r="F493">
        <v>132.19999999999999</v>
      </c>
      <c r="G493">
        <v>67.8</v>
      </c>
      <c r="I493" s="29">
        <v>5.5208333360496908E-3</v>
      </c>
      <c r="J493">
        <v>105</v>
      </c>
    </row>
    <row r="494" spans="2:10" x14ac:dyDescent="0.25">
      <c r="B494" s="29">
        <v>5.9490740750334226E-3</v>
      </c>
      <c r="C494">
        <v>110.7</v>
      </c>
      <c r="D494">
        <v>124.1</v>
      </c>
      <c r="E494">
        <v>76.099999999999994</v>
      </c>
      <c r="F494">
        <v>132.30000000000001</v>
      </c>
      <c r="G494">
        <v>67.900000000000006</v>
      </c>
      <c r="I494" s="29">
        <v>5.5324074128293432E-3</v>
      </c>
      <c r="J494">
        <v>104</v>
      </c>
    </row>
    <row r="495" spans="2:10" x14ac:dyDescent="0.25">
      <c r="B495" s="29">
        <v>5.9606481518130749E-3</v>
      </c>
      <c r="C495">
        <v>110.7</v>
      </c>
      <c r="D495">
        <v>124.2</v>
      </c>
      <c r="E495">
        <v>76.099999999999994</v>
      </c>
      <c r="F495">
        <v>132</v>
      </c>
      <c r="G495">
        <v>67.900000000000006</v>
      </c>
      <c r="I495" s="29">
        <v>5.543981482333038E-3</v>
      </c>
      <c r="J495">
        <v>104</v>
      </c>
    </row>
    <row r="496" spans="2:10" x14ac:dyDescent="0.25">
      <c r="B496" s="29">
        <v>5.9837962980964221E-3</v>
      </c>
      <c r="C496">
        <v>110.8</v>
      </c>
      <c r="D496">
        <v>124.4</v>
      </c>
      <c r="E496">
        <v>76.2</v>
      </c>
      <c r="F496">
        <v>131.4</v>
      </c>
      <c r="G496">
        <v>68</v>
      </c>
      <c r="I496" s="29">
        <v>5.5555555591126904E-3</v>
      </c>
      <c r="J496">
        <v>104</v>
      </c>
    </row>
    <row r="497" spans="2:10" x14ac:dyDescent="0.25">
      <c r="B497" s="29">
        <v>6.0069444443797693E-3</v>
      </c>
      <c r="C497">
        <v>110.9</v>
      </c>
      <c r="D497">
        <v>124.5</v>
      </c>
      <c r="E497">
        <v>76.2</v>
      </c>
      <c r="F497">
        <v>132</v>
      </c>
      <c r="G497">
        <v>68.099999999999994</v>
      </c>
      <c r="I497" s="29">
        <v>5.5671296286163852E-3</v>
      </c>
      <c r="J497">
        <v>104</v>
      </c>
    </row>
    <row r="498" spans="2:10" x14ac:dyDescent="0.25">
      <c r="B498" s="29">
        <v>6.0185185211594217E-3</v>
      </c>
      <c r="C498">
        <v>111</v>
      </c>
      <c r="D498">
        <v>124.6</v>
      </c>
      <c r="E498">
        <v>76.400000000000006</v>
      </c>
      <c r="F498">
        <v>132.19999999999999</v>
      </c>
      <c r="G498">
        <v>68.099999999999994</v>
      </c>
      <c r="I498" s="29">
        <v>5.5787037053960375E-3</v>
      </c>
      <c r="J498">
        <v>105</v>
      </c>
    </row>
    <row r="499" spans="2:10" x14ac:dyDescent="0.25">
      <c r="B499" s="29">
        <v>6.030092597939074E-3</v>
      </c>
      <c r="C499">
        <v>111</v>
      </c>
      <c r="D499">
        <v>124.7</v>
      </c>
      <c r="E499">
        <v>76.5</v>
      </c>
      <c r="F499">
        <v>132.19999999999999</v>
      </c>
      <c r="G499">
        <v>68.099999999999994</v>
      </c>
      <c r="I499" s="29">
        <v>5.5902777821756899E-3</v>
      </c>
      <c r="J499">
        <v>105</v>
      </c>
    </row>
    <row r="500" spans="2:10" x14ac:dyDescent="0.25">
      <c r="B500" s="29">
        <v>6.0416666674427688E-3</v>
      </c>
      <c r="C500">
        <v>111.1</v>
      </c>
      <c r="D500">
        <v>124.8</v>
      </c>
      <c r="E500">
        <v>76.599999999999994</v>
      </c>
      <c r="F500">
        <v>132.19999999999999</v>
      </c>
      <c r="G500">
        <v>68.099999999999994</v>
      </c>
      <c r="I500" s="29">
        <v>5.6018518516793847E-3</v>
      </c>
      <c r="J500">
        <v>105</v>
      </c>
    </row>
    <row r="501" spans="2:10" x14ac:dyDescent="0.25">
      <c r="B501" s="29">
        <v>6.0532407442224212E-3</v>
      </c>
      <c r="C501">
        <v>111.2</v>
      </c>
      <c r="D501">
        <v>124.9</v>
      </c>
      <c r="E501">
        <v>76.7</v>
      </c>
      <c r="F501">
        <v>132.30000000000001</v>
      </c>
      <c r="G501">
        <v>68.099999999999994</v>
      </c>
      <c r="I501" s="29">
        <v>5.6134259284590371E-3</v>
      </c>
      <c r="J501">
        <v>105</v>
      </c>
    </row>
    <row r="502" spans="2:10" x14ac:dyDescent="0.25">
      <c r="B502" s="29">
        <v>6.064814813726116E-3</v>
      </c>
      <c r="C502">
        <v>111.2</v>
      </c>
      <c r="D502">
        <v>125</v>
      </c>
      <c r="E502">
        <v>77</v>
      </c>
      <c r="F502">
        <v>132.1</v>
      </c>
      <c r="G502">
        <v>68.2</v>
      </c>
      <c r="I502" s="29">
        <v>5.6250000052386895E-3</v>
      </c>
      <c r="J502">
        <v>105</v>
      </c>
    </row>
    <row r="503" spans="2:10" x14ac:dyDescent="0.25">
      <c r="B503" s="29">
        <v>6.0763888905057684E-3</v>
      </c>
      <c r="C503">
        <v>111.3</v>
      </c>
      <c r="D503">
        <v>125.1</v>
      </c>
      <c r="E503">
        <v>77.2</v>
      </c>
      <c r="F503">
        <v>132.19999999999999</v>
      </c>
      <c r="G503">
        <v>68.2</v>
      </c>
      <c r="I503" s="29">
        <v>5.6365740747423843E-3</v>
      </c>
      <c r="J503">
        <v>105</v>
      </c>
    </row>
    <row r="504" spans="2:10" x14ac:dyDescent="0.25">
      <c r="B504" s="29">
        <v>6.0879629672854207E-3</v>
      </c>
      <c r="C504">
        <v>111.4</v>
      </c>
      <c r="D504">
        <v>125.2</v>
      </c>
      <c r="E504">
        <v>77.5</v>
      </c>
      <c r="F504">
        <v>132.5</v>
      </c>
      <c r="G504">
        <v>68.3</v>
      </c>
      <c r="I504" s="29">
        <v>5.6481481515220366E-3</v>
      </c>
      <c r="J504">
        <v>105</v>
      </c>
    </row>
    <row r="505" spans="2:10" x14ac:dyDescent="0.25">
      <c r="B505" s="29">
        <v>6.0995370367891155E-3</v>
      </c>
      <c r="C505">
        <v>111.4</v>
      </c>
      <c r="D505">
        <v>125.3</v>
      </c>
      <c r="E505">
        <v>77.7</v>
      </c>
      <c r="F505">
        <v>132.30000000000001</v>
      </c>
      <c r="G505">
        <v>68.3</v>
      </c>
      <c r="I505" s="29">
        <v>5.6597222210257314E-3</v>
      </c>
      <c r="J505">
        <v>105</v>
      </c>
    </row>
    <row r="506" spans="2:10" x14ac:dyDescent="0.25">
      <c r="B506" s="29">
        <v>6.1111111135687679E-3</v>
      </c>
      <c r="C506">
        <v>111.5</v>
      </c>
      <c r="D506">
        <v>125.2</v>
      </c>
      <c r="E506">
        <v>78</v>
      </c>
      <c r="F506">
        <v>131.6</v>
      </c>
      <c r="G506">
        <v>68.400000000000006</v>
      </c>
      <c r="I506" s="29">
        <v>5.6712962978053838E-3</v>
      </c>
      <c r="J506">
        <v>105</v>
      </c>
    </row>
    <row r="507" spans="2:10" x14ac:dyDescent="0.25">
      <c r="B507" s="29">
        <v>6.1226851903484203E-3</v>
      </c>
      <c r="C507">
        <v>111.6</v>
      </c>
      <c r="D507">
        <v>125.1</v>
      </c>
      <c r="E507">
        <v>78.2</v>
      </c>
      <c r="F507">
        <v>131.5</v>
      </c>
      <c r="G507">
        <v>68.5</v>
      </c>
      <c r="I507" s="29">
        <v>5.6828703745850362E-3</v>
      </c>
      <c r="J507">
        <v>105</v>
      </c>
    </row>
    <row r="508" spans="2:10" x14ac:dyDescent="0.25">
      <c r="B508" s="29">
        <v>6.1342592598521151E-3</v>
      </c>
      <c r="C508">
        <v>111.6</v>
      </c>
      <c r="D508">
        <v>125.2</v>
      </c>
      <c r="E508">
        <v>78.3</v>
      </c>
      <c r="F508">
        <v>131.4</v>
      </c>
      <c r="G508">
        <v>68.5</v>
      </c>
      <c r="I508" s="29">
        <v>5.694444444088731E-3</v>
      </c>
      <c r="J508">
        <v>104</v>
      </c>
    </row>
    <row r="509" spans="2:10" x14ac:dyDescent="0.25">
      <c r="B509" s="29">
        <v>6.1458333366317675E-3</v>
      </c>
      <c r="C509">
        <v>111.7</v>
      </c>
      <c r="D509">
        <v>125.2</v>
      </c>
      <c r="E509">
        <v>78.5</v>
      </c>
      <c r="F509">
        <v>131.4</v>
      </c>
      <c r="G509">
        <v>68.599999999999994</v>
      </c>
      <c r="I509" s="29">
        <v>5.7060185208683833E-3</v>
      </c>
      <c r="J509">
        <v>104</v>
      </c>
    </row>
    <row r="510" spans="2:10" x14ac:dyDescent="0.25">
      <c r="B510" s="29">
        <v>6.1574074061354622E-3</v>
      </c>
      <c r="C510">
        <v>111.8</v>
      </c>
      <c r="D510">
        <v>125.2</v>
      </c>
      <c r="E510">
        <v>78.599999999999994</v>
      </c>
      <c r="F510">
        <v>131.5</v>
      </c>
      <c r="G510">
        <v>68.7</v>
      </c>
      <c r="I510" s="29">
        <v>5.7175925976480357E-3</v>
      </c>
      <c r="J510">
        <v>105</v>
      </c>
    </row>
    <row r="511" spans="2:10" x14ac:dyDescent="0.25">
      <c r="B511" s="29">
        <v>6.1689814829151146E-3</v>
      </c>
      <c r="C511">
        <v>111.8</v>
      </c>
      <c r="D511">
        <v>125.2</v>
      </c>
      <c r="E511">
        <v>78.8</v>
      </c>
      <c r="F511">
        <v>131.30000000000001</v>
      </c>
      <c r="G511">
        <v>68.7</v>
      </c>
      <c r="I511" s="29">
        <v>5.7291666671517305E-3</v>
      </c>
      <c r="J511">
        <v>104</v>
      </c>
    </row>
    <row r="512" spans="2:10" x14ac:dyDescent="0.25">
      <c r="B512" s="29">
        <v>6.180555559694767E-3</v>
      </c>
      <c r="C512">
        <v>111.9</v>
      </c>
      <c r="D512">
        <v>125.3</v>
      </c>
      <c r="E512">
        <v>79</v>
      </c>
      <c r="F512">
        <v>131.5</v>
      </c>
      <c r="G512">
        <v>68.8</v>
      </c>
      <c r="I512" s="29">
        <v>5.7407407439313829E-3</v>
      </c>
      <c r="J512">
        <v>104</v>
      </c>
    </row>
    <row r="513" spans="2:10" x14ac:dyDescent="0.25">
      <c r="B513" s="29">
        <v>6.1921296291984618E-3</v>
      </c>
      <c r="C513">
        <v>111.9</v>
      </c>
      <c r="D513">
        <v>125.3</v>
      </c>
      <c r="E513">
        <v>79.099999999999994</v>
      </c>
      <c r="F513">
        <v>131.69999999999999</v>
      </c>
      <c r="G513">
        <v>68.900000000000006</v>
      </c>
      <c r="I513" s="29">
        <v>5.7523148134350777E-3</v>
      </c>
      <c r="J513">
        <v>104</v>
      </c>
    </row>
    <row r="514" spans="2:10" x14ac:dyDescent="0.25">
      <c r="B514" s="29">
        <v>6.2037037059781142E-3</v>
      </c>
      <c r="C514">
        <v>112</v>
      </c>
      <c r="D514">
        <v>125.4</v>
      </c>
      <c r="E514">
        <v>79.3</v>
      </c>
      <c r="F514">
        <v>132</v>
      </c>
      <c r="G514">
        <v>68.900000000000006</v>
      </c>
      <c r="I514" s="29">
        <v>5.7638888902147301E-3</v>
      </c>
      <c r="J514">
        <v>105</v>
      </c>
    </row>
    <row r="515" spans="2:10" x14ac:dyDescent="0.25">
      <c r="B515" s="29">
        <v>6.2268518522614613E-3</v>
      </c>
      <c r="C515">
        <v>112</v>
      </c>
      <c r="D515">
        <v>125.4</v>
      </c>
      <c r="E515">
        <v>79.5</v>
      </c>
      <c r="F515">
        <v>132.19999999999999</v>
      </c>
      <c r="G515">
        <v>69</v>
      </c>
      <c r="I515" s="29">
        <v>5.7754629669943824E-3</v>
      </c>
      <c r="J515">
        <v>105</v>
      </c>
    </row>
    <row r="516" spans="2:10" x14ac:dyDescent="0.25">
      <c r="B516" s="29">
        <v>6.2384259290411137E-3</v>
      </c>
      <c r="C516">
        <v>112.1</v>
      </c>
      <c r="D516">
        <v>125.5</v>
      </c>
      <c r="E516">
        <v>79.599999999999994</v>
      </c>
      <c r="F516">
        <v>132.4</v>
      </c>
      <c r="G516">
        <v>69</v>
      </c>
      <c r="I516" s="29">
        <v>5.7870370364980772E-3</v>
      </c>
      <c r="J516">
        <v>105</v>
      </c>
    </row>
    <row r="517" spans="2:10" x14ac:dyDescent="0.25">
      <c r="B517" s="29">
        <v>6.2499999985448085E-3</v>
      </c>
      <c r="C517">
        <v>112.2</v>
      </c>
      <c r="D517">
        <v>125.6</v>
      </c>
      <c r="E517">
        <v>79.7</v>
      </c>
      <c r="F517">
        <v>132.19999999999999</v>
      </c>
      <c r="G517">
        <v>69.099999999999994</v>
      </c>
      <c r="I517" s="29">
        <v>5.7986111132777296E-3</v>
      </c>
      <c r="J517">
        <v>105</v>
      </c>
    </row>
    <row r="518" spans="2:10" x14ac:dyDescent="0.25">
      <c r="B518" s="29">
        <v>6.2615740753244609E-3</v>
      </c>
      <c r="C518">
        <v>112.2</v>
      </c>
      <c r="D518">
        <v>125.6</v>
      </c>
      <c r="E518">
        <v>79.900000000000006</v>
      </c>
      <c r="F518">
        <v>131.9</v>
      </c>
      <c r="G518">
        <v>69.099999999999994</v>
      </c>
      <c r="I518" s="29">
        <v>5.810185190057382E-3</v>
      </c>
      <c r="J518">
        <v>105</v>
      </c>
    </row>
    <row r="519" spans="2:10" x14ac:dyDescent="0.25">
      <c r="B519" s="29">
        <v>6.2731481521041133E-3</v>
      </c>
      <c r="C519">
        <v>112.3</v>
      </c>
      <c r="D519">
        <v>125.7</v>
      </c>
      <c r="E519">
        <v>80</v>
      </c>
      <c r="F519">
        <v>131.80000000000001</v>
      </c>
      <c r="G519">
        <v>69.2</v>
      </c>
      <c r="I519" s="29">
        <v>5.8217592595610768E-3</v>
      </c>
      <c r="J519">
        <v>105</v>
      </c>
    </row>
    <row r="520" spans="2:10" x14ac:dyDescent="0.25">
      <c r="B520" s="29">
        <v>6.284722221607808E-3</v>
      </c>
      <c r="C520">
        <v>112.3</v>
      </c>
      <c r="D520">
        <v>125.8</v>
      </c>
      <c r="E520">
        <v>80</v>
      </c>
      <c r="F520">
        <v>132</v>
      </c>
      <c r="G520">
        <v>69.2</v>
      </c>
      <c r="I520" s="29">
        <v>5.8333333363407291E-3</v>
      </c>
      <c r="J520">
        <v>105</v>
      </c>
    </row>
    <row r="521" spans="2:10" x14ac:dyDescent="0.25">
      <c r="B521" s="29">
        <v>6.2962962983874604E-3</v>
      </c>
      <c r="C521">
        <v>112.4</v>
      </c>
      <c r="D521">
        <v>125.8</v>
      </c>
      <c r="E521">
        <v>80.2</v>
      </c>
      <c r="F521">
        <v>132.1</v>
      </c>
      <c r="G521">
        <v>69.3</v>
      </c>
      <c r="I521" s="29">
        <v>5.8449074131203815E-3</v>
      </c>
      <c r="J521">
        <v>104</v>
      </c>
    </row>
    <row r="522" spans="2:10" x14ac:dyDescent="0.25">
      <c r="B522" s="29">
        <v>6.3078703751671128E-3</v>
      </c>
      <c r="C522">
        <v>112.5</v>
      </c>
      <c r="D522">
        <v>125.8</v>
      </c>
      <c r="E522">
        <v>80.2</v>
      </c>
      <c r="F522">
        <v>132.1</v>
      </c>
      <c r="G522">
        <v>69.400000000000006</v>
      </c>
      <c r="I522" s="29">
        <v>5.8564814826240763E-3</v>
      </c>
      <c r="J522">
        <v>104</v>
      </c>
    </row>
    <row r="523" spans="2:10" x14ac:dyDescent="0.25">
      <c r="B523" s="29">
        <v>6.3194444446708076E-3</v>
      </c>
      <c r="C523">
        <v>112.5</v>
      </c>
      <c r="D523">
        <v>125.8</v>
      </c>
      <c r="E523">
        <v>80.3</v>
      </c>
      <c r="F523">
        <v>132.19999999999999</v>
      </c>
      <c r="G523">
        <v>69.5</v>
      </c>
      <c r="I523" s="29">
        <v>5.8680555594037287E-3</v>
      </c>
      <c r="J523">
        <v>105</v>
      </c>
    </row>
    <row r="524" spans="2:10" x14ac:dyDescent="0.25">
      <c r="B524" s="29">
        <v>6.33101852145046E-3</v>
      </c>
      <c r="C524">
        <v>112.6</v>
      </c>
      <c r="D524">
        <v>125.9</v>
      </c>
      <c r="E524">
        <v>80.400000000000006</v>
      </c>
      <c r="F524">
        <v>132.4</v>
      </c>
      <c r="G524">
        <v>69.5</v>
      </c>
      <c r="I524" s="29">
        <v>5.8796296289074235E-3</v>
      </c>
      <c r="J524">
        <v>104</v>
      </c>
    </row>
    <row r="525" spans="2:10" x14ac:dyDescent="0.25">
      <c r="B525" s="29">
        <v>6.3425925982301123E-3</v>
      </c>
      <c r="C525">
        <v>112.6</v>
      </c>
      <c r="D525">
        <v>125.9</v>
      </c>
      <c r="E525">
        <v>80.5</v>
      </c>
      <c r="F525">
        <v>132.6</v>
      </c>
      <c r="G525">
        <v>69.599999999999994</v>
      </c>
      <c r="I525" s="29">
        <v>5.8912037056870759E-3</v>
      </c>
      <c r="J525">
        <v>104</v>
      </c>
    </row>
    <row r="526" spans="2:10" x14ac:dyDescent="0.25">
      <c r="B526" s="29">
        <v>6.3541666677338071E-3</v>
      </c>
      <c r="C526">
        <v>112.7</v>
      </c>
      <c r="D526">
        <v>126</v>
      </c>
      <c r="E526">
        <v>80.599999999999994</v>
      </c>
      <c r="F526">
        <v>132.6</v>
      </c>
      <c r="G526">
        <v>69.7</v>
      </c>
      <c r="I526" s="29">
        <v>5.9027777824667282E-3</v>
      </c>
      <c r="J526">
        <v>105</v>
      </c>
    </row>
    <row r="527" spans="2:10" x14ac:dyDescent="0.25">
      <c r="B527" s="29">
        <v>6.3657407445134595E-3</v>
      </c>
      <c r="C527">
        <v>112.8</v>
      </c>
      <c r="D527">
        <v>126</v>
      </c>
      <c r="E527">
        <v>80.599999999999994</v>
      </c>
      <c r="F527">
        <v>132.6</v>
      </c>
      <c r="G527">
        <v>69.8</v>
      </c>
      <c r="I527" s="29">
        <v>5.914351851970423E-3</v>
      </c>
      <c r="J527">
        <v>105</v>
      </c>
    </row>
    <row r="528" spans="2:10" x14ac:dyDescent="0.25">
      <c r="B528" s="29">
        <v>6.3773148140171543E-3</v>
      </c>
      <c r="C528">
        <v>112.8</v>
      </c>
      <c r="D528">
        <v>126</v>
      </c>
      <c r="E528">
        <v>80.7</v>
      </c>
      <c r="F528">
        <v>132.80000000000001</v>
      </c>
      <c r="G528">
        <v>69.900000000000006</v>
      </c>
      <c r="I528" s="29">
        <v>5.9259259287500754E-3</v>
      </c>
      <c r="J528">
        <v>105</v>
      </c>
    </row>
    <row r="529" spans="2:10" x14ac:dyDescent="0.25">
      <c r="B529" s="29">
        <v>6.3888888907968067E-3</v>
      </c>
      <c r="C529">
        <v>112.9</v>
      </c>
      <c r="D529">
        <v>126.1</v>
      </c>
      <c r="E529">
        <v>80.8</v>
      </c>
      <c r="F529">
        <v>133</v>
      </c>
      <c r="G529">
        <v>69.900000000000006</v>
      </c>
      <c r="I529" s="29">
        <v>5.9375000055297278E-3</v>
      </c>
      <c r="J529">
        <v>104</v>
      </c>
    </row>
    <row r="530" spans="2:10" x14ac:dyDescent="0.25">
      <c r="B530" s="29">
        <v>6.4004629675764591E-3</v>
      </c>
      <c r="C530">
        <v>112.9</v>
      </c>
      <c r="D530">
        <v>126.1</v>
      </c>
      <c r="E530">
        <v>80.900000000000006</v>
      </c>
      <c r="F530">
        <v>133.1</v>
      </c>
      <c r="G530">
        <v>70</v>
      </c>
      <c r="I530" s="29">
        <v>5.9490740750334226E-3</v>
      </c>
      <c r="J530">
        <v>104</v>
      </c>
    </row>
    <row r="531" spans="2:10" x14ac:dyDescent="0.25">
      <c r="B531" s="29">
        <v>6.4120370370801538E-3</v>
      </c>
      <c r="C531">
        <v>113</v>
      </c>
      <c r="D531">
        <v>126.2</v>
      </c>
      <c r="E531">
        <v>80.900000000000006</v>
      </c>
      <c r="F531">
        <v>132.9</v>
      </c>
      <c r="G531">
        <v>70.099999999999994</v>
      </c>
      <c r="I531" s="29">
        <v>5.9606481518130749E-3</v>
      </c>
      <c r="J531">
        <v>104</v>
      </c>
    </row>
    <row r="532" spans="2:10" x14ac:dyDescent="0.25">
      <c r="B532" s="29">
        <v>6.4236111138598062E-3</v>
      </c>
      <c r="C532">
        <v>113.1</v>
      </c>
      <c r="D532">
        <v>126.2</v>
      </c>
      <c r="E532">
        <v>81</v>
      </c>
      <c r="F532">
        <v>132.80000000000001</v>
      </c>
      <c r="G532">
        <v>70.2</v>
      </c>
      <c r="I532" s="29">
        <v>5.9722222213167697E-3</v>
      </c>
      <c r="J532">
        <v>105</v>
      </c>
    </row>
    <row r="533" spans="2:10" x14ac:dyDescent="0.25">
      <c r="B533" s="29">
        <v>6.4351851906394586E-3</v>
      </c>
      <c r="C533">
        <v>113.1</v>
      </c>
      <c r="D533">
        <v>126.3</v>
      </c>
      <c r="E533">
        <v>81.099999999999994</v>
      </c>
      <c r="F533">
        <v>132.9</v>
      </c>
      <c r="G533">
        <v>70.3</v>
      </c>
      <c r="I533" s="29">
        <v>5.9837962980964221E-3</v>
      </c>
      <c r="J533">
        <v>105</v>
      </c>
    </row>
    <row r="534" spans="2:10" x14ac:dyDescent="0.25">
      <c r="B534" s="29">
        <v>6.4467592601431534E-3</v>
      </c>
      <c r="C534">
        <v>113.1</v>
      </c>
      <c r="D534">
        <v>126.4</v>
      </c>
      <c r="E534">
        <v>81.2</v>
      </c>
      <c r="F534">
        <v>133.1</v>
      </c>
      <c r="G534">
        <v>70.400000000000006</v>
      </c>
      <c r="I534" s="29">
        <v>5.9953703748760745E-3</v>
      </c>
      <c r="J534">
        <v>105</v>
      </c>
    </row>
    <row r="535" spans="2:10" x14ac:dyDescent="0.25">
      <c r="B535" s="29">
        <v>6.4699074064265005E-3</v>
      </c>
      <c r="C535">
        <v>113.2</v>
      </c>
      <c r="D535">
        <v>126.4</v>
      </c>
      <c r="E535">
        <v>81.3</v>
      </c>
      <c r="F535">
        <v>133.30000000000001</v>
      </c>
      <c r="G535">
        <v>70.3</v>
      </c>
      <c r="I535" s="29">
        <v>6.0069444443797693E-3</v>
      </c>
      <c r="J535">
        <v>104</v>
      </c>
    </row>
    <row r="536" spans="2:10" x14ac:dyDescent="0.25">
      <c r="B536" s="29">
        <v>6.4814814832061529E-3</v>
      </c>
      <c r="C536">
        <v>113.2</v>
      </c>
      <c r="D536">
        <v>126.4</v>
      </c>
      <c r="E536">
        <v>81.400000000000006</v>
      </c>
      <c r="F536">
        <v>133.4</v>
      </c>
      <c r="G536">
        <v>70.400000000000006</v>
      </c>
      <c r="I536" s="29">
        <v>6.0185185211594217E-3</v>
      </c>
      <c r="J536">
        <v>105</v>
      </c>
    </row>
    <row r="537" spans="2:10" x14ac:dyDescent="0.25">
      <c r="B537" s="29">
        <v>6.4930555599858053E-3</v>
      </c>
      <c r="C537">
        <v>113.3</v>
      </c>
      <c r="D537">
        <v>126.5</v>
      </c>
      <c r="E537">
        <v>81.400000000000006</v>
      </c>
      <c r="F537">
        <v>133.5</v>
      </c>
      <c r="G537">
        <v>70.400000000000006</v>
      </c>
      <c r="I537" s="29">
        <v>6.030092597939074E-3</v>
      </c>
      <c r="J537">
        <v>105</v>
      </c>
    </row>
    <row r="538" spans="2:10" x14ac:dyDescent="0.25">
      <c r="B538" s="29">
        <v>6.5046296294895001E-3</v>
      </c>
      <c r="C538">
        <v>113.3</v>
      </c>
      <c r="D538">
        <v>126.6</v>
      </c>
      <c r="E538">
        <v>81.5</v>
      </c>
      <c r="F538">
        <v>133.30000000000001</v>
      </c>
      <c r="G538">
        <v>70.5</v>
      </c>
      <c r="I538" s="29">
        <v>6.0416666674427688E-3</v>
      </c>
      <c r="J538">
        <v>105</v>
      </c>
    </row>
    <row r="539" spans="2:10" x14ac:dyDescent="0.25">
      <c r="B539" s="29">
        <v>6.5162037062691525E-3</v>
      </c>
      <c r="C539">
        <v>113.4</v>
      </c>
      <c r="D539">
        <v>126.6</v>
      </c>
      <c r="E539">
        <v>81.599999999999994</v>
      </c>
      <c r="F539">
        <v>133.4</v>
      </c>
      <c r="G539">
        <v>70.599999999999994</v>
      </c>
      <c r="I539" s="29">
        <v>6.0532407442224212E-3</v>
      </c>
      <c r="J539">
        <v>105</v>
      </c>
    </row>
    <row r="540" spans="2:10" x14ac:dyDescent="0.25">
      <c r="B540" s="29">
        <v>6.5277777830488048E-3</v>
      </c>
      <c r="C540">
        <v>113.5</v>
      </c>
      <c r="D540">
        <v>126.7</v>
      </c>
      <c r="E540">
        <v>81.599999999999994</v>
      </c>
      <c r="F540">
        <v>133.69999999999999</v>
      </c>
      <c r="G540">
        <v>70.7</v>
      </c>
      <c r="I540" s="29">
        <v>6.064814813726116E-3</v>
      </c>
      <c r="J540">
        <v>105</v>
      </c>
    </row>
    <row r="541" spans="2:10" x14ac:dyDescent="0.25">
      <c r="B541" s="29">
        <v>6.5393518525524996E-3</v>
      </c>
      <c r="C541">
        <v>113.5</v>
      </c>
      <c r="D541">
        <v>126.8</v>
      </c>
      <c r="E541">
        <v>81.7</v>
      </c>
      <c r="F541">
        <v>133.69999999999999</v>
      </c>
      <c r="G541">
        <v>70.8</v>
      </c>
      <c r="I541" s="29">
        <v>6.0763888905057684E-3</v>
      </c>
      <c r="J541">
        <v>105</v>
      </c>
    </row>
    <row r="542" spans="2:10" x14ac:dyDescent="0.25">
      <c r="B542" s="29">
        <v>6.550925929332152E-3</v>
      </c>
      <c r="C542">
        <v>113.6</v>
      </c>
      <c r="D542">
        <v>126.7</v>
      </c>
      <c r="E542">
        <v>81.7</v>
      </c>
      <c r="F542">
        <v>133.80000000000001</v>
      </c>
      <c r="G542">
        <v>70.8</v>
      </c>
      <c r="I542" s="29">
        <v>6.0879629672854207E-3</v>
      </c>
      <c r="J542">
        <v>105</v>
      </c>
    </row>
    <row r="543" spans="2:10" x14ac:dyDescent="0.25">
      <c r="B543" s="29">
        <v>6.5624999988358468E-3</v>
      </c>
      <c r="C543">
        <v>113.6</v>
      </c>
      <c r="D543">
        <v>126.5</v>
      </c>
      <c r="E543">
        <v>81.8</v>
      </c>
      <c r="F543">
        <v>133.9</v>
      </c>
      <c r="G543">
        <v>70.900000000000006</v>
      </c>
      <c r="I543" s="29">
        <v>6.0995370367891155E-3</v>
      </c>
      <c r="J543">
        <v>105</v>
      </c>
    </row>
    <row r="544" spans="2:10" x14ac:dyDescent="0.25">
      <c r="B544" s="29">
        <v>6.5740740756154992E-3</v>
      </c>
      <c r="C544">
        <v>113.7</v>
      </c>
      <c r="D544">
        <v>126.4</v>
      </c>
      <c r="E544">
        <v>81.900000000000006</v>
      </c>
      <c r="F544">
        <v>133.80000000000001</v>
      </c>
      <c r="G544">
        <v>71</v>
      </c>
      <c r="I544" s="29">
        <v>6.1111111135687679E-3</v>
      </c>
      <c r="J544">
        <v>105</v>
      </c>
    </row>
    <row r="545" spans="2:10" x14ac:dyDescent="0.25">
      <c r="B545" s="29">
        <v>6.5856481523951516E-3</v>
      </c>
      <c r="C545">
        <v>113.7</v>
      </c>
      <c r="D545">
        <v>126.4</v>
      </c>
      <c r="E545">
        <v>81.8</v>
      </c>
      <c r="F545">
        <v>133.6</v>
      </c>
      <c r="G545">
        <v>71.099999999999994</v>
      </c>
      <c r="I545" s="29">
        <v>6.1226851903484203E-3</v>
      </c>
      <c r="J545">
        <v>105</v>
      </c>
    </row>
    <row r="546" spans="2:10" x14ac:dyDescent="0.25">
      <c r="B546" s="29">
        <v>6.5972222218988463E-3</v>
      </c>
      <c r="C546">
        <v>113.8</v>
      </c>
      <c r="D546">
        <v>126.3</v>
      </c>
      <c r="E546">
        <v>81.8</v>
      </c>
      <c r="F546">
        <v>133.30000000000001</v>
      </c>
      <c r="G546">
        <v>71.099999999999994</v>
      </c>
      <c r="I546" s="29">
        <v>6.1342592598521151E-3</v>
      </c>
      <c r="J546">
        <v>105</v>
      </c>
    </row>
    <row r="547" spans="2:10" x14ac:dyDescent="0.25">
      <c r="B547" s="29">
        <v>6.6087962986784987E-3</v>
      </c>
      <c r="C547">
        <v>113.9</v>
      </c>
      <c r="D547">
        <v>126.4</v>
      </c>
      <c r="E547">
        <v>81.8</v>
      </c>
      <c r="F547">
        <v>132.4</v>
      </c>
      <c r="G547">
        <v>71.2</v>
      </c>
      <c r="I547" s="29">
        <v>6.1458333366317675E-3</v>
      </c>
      <c r="J547">
        <v>105</v>
      </c>
    </row>
    <row r="548" spans="2:10" x14ac:dyDescent="0.25">
      <c r="B548" s="29">
        <v>6.6203703754581511E-3</v>
      </c>
      <c r="C548">
        <v>113.9</v>
      </c>
      <c r="D548">
        <v>126.4</v>
      </c>
      <c r="E548">
        <v>81.7</v>
      </c>
      <c r="F548">
        <v>132.5</v>
      </c>
      <c r="G548">
        <v>71.3</v>
      </c>
      <c r="I548" s="29">
        <v>6.1574074061354622E-3</v>
      </c>
      <c r="J548">
        <v>105</v>
      </c>
    </row>
    <row r="549" spans="2:10" x14ac:dyDescent="0.25">
      <c r="B549" s="29">
        <v>6.6435185217414983E-3</v>
      </c>
      <c r="C549">
        <v>114</v>
      </c>
      <c r="D549">
        <v>126.4</v>
      </c>
      <c r="E549">
        <v>81.7</v>
      </c>
      <c r="F549">
        <v>132.69999999999999</v>
      </c>
      <c r="G549">
        <v>71.400000000000006</v>
      </c>
      <c r="I549" s="29">
        <v>6.1689814829151146E-3</v>
      </c>
      <c r="J549">
        <v>105</v>
      </c>
    </row>
    <row r="550" spans="2:10" x14ac:dyDescent="0.25">
      <c r="B550" s="29">
        <v>6.655092591245193E-3</v>
      </c>
      <c r="C550">
        <v>114</v>
      </c>
      <c r="D550">
        <v>126.5</v>
      </c>
      <c r="E550">
        <v>81.8</v>
      </c>
      <c r="F550">
        <v>133</v>
      </c>
      <c r="G550">
        <v>71.400000000000006</v>
      </c>
      <c r="I550" s="29">
        <v>6.180555559694767E-3</v>
      </c>
      <c r="J550">
        <v>105</v>
      </c>
    </row>
    <row r="551" spans="2:10" x14ac:dyDescent="0.25">
      <c r="B551" s="29">
        <v>6.6666666680248454E-3</v>
      </c>
      <c r="C551">
        <v>114.1</v>
      </c>
      <c r="D551">
        <v>126.5</v>
      </c>
      <c r="E551">
        <v>81.8</v>
      </c>
      <c r="F551">
        <v>133.19999999999999</v>
      </c>
      <c r="G551">
        <v>71.5</v>
      </c>
      <c r="I551" s="29">
        <v>6.1921296291984618E-3</v>
      </c>
      <c r="J551">
        <v>105</v>
      </c>
    </row>
    <row r="552" spans="2:10" x14ac:dyDescent="0.25">
      <c r="B552" s="29">
        <v>6.6782407448044978E-3</v>
      </c>
      <c r="C552">
        <v>114.2</v>
      </c>
      <c r="D552">
        <v>126.6</v>
      </c>
      <c r="E552">
        <v>81.8</v>
      </c>
      <c r="F552">
        <v>133.4</v>
      </c>
      <c r="G552">
        <v>71.5</v>
      </c>
      <c r="I552" s="29">
        <v>6.2037037059781142E-3</v>
      </c>
      <c r="J552">
        <v>105</v>
      </c>
    </row>
    <row r="553" spans="2:10" x14ac:dyDescent="0.25">
      <c r="B553" s="29">
        <v>6.6898148143081926E-3</v>
      </c>
      <c r="C553">
        <v>114.2</v>
      </c>
      <c r="D553">
        <v>126.6</v>
      </c>
      <c r="E553">
        <v>81.8</v>
      </c>
      <c r="F553">
        <v>133.5</v>
      </c>
      <c r="G553">
        <v>71.599999999999994</v>
      </c>
      <c r="I553" s="29">
        <v>6.2152777827577665E-3</v>
      </c>
      <c r="J553">
        <v>105</v>
      </c>
    </row>
    <row r="554" spans="2:10" x14ac:dyDescent="0.25">
      <c r="B554" s="29">
        <v>6.701388891087845E-3</v>
      </c>
      <c r="C554">
        <v>114.3</v>
      </c>
      <c r="D554">
        <v>126.7</v>
      </c>
      <c r="E554">
        <v>81.900000000000006</v>
      </c>
      <c r="F554">
        <v>133.5</v>
      </c>
      <c r="G554">
        <v>71.599999999999994</v>
      </c>
      <c r="I554" s="29">
        <v>6.2268518522614613E-3</v>
      </c>
      <c r="J554">
        <v>105</v>
      </c>
    </row>
    <row r="555" spans="2:10" x14ac:dyDescent="0.25">
      <c r="B555" s="29">
        <v>6.7129629678674974E-3</v>
      </c>
      <c r="C555">
        <v>114.3</v>
      </c>
      <c r="D555">
        <v>126.8</v>
      </c>
      <c r="E555">
        <v>81.900000000000006</v>
      </c>
      <c r="F555">
        <v>133.4</v>
      </c>
      <c r="G555">
        <v>71.599999999999994</v>
      </c>
      <c r="I555" s="29">
        <v>6.2384259290411137E-3</v>
      </c>
      <c r="J555">
        <v>105</v>
      </c>
    </row>
    <row r="556" spans="2:10" x14ac:dyDescent="0.25">
      <c r="B556" s="29">
        <v>6.7245370373711921E-3</v>
      </c>
      <c r="C556">
        <v>114.4</v>
      </c>
      <c r="D556">
        <v>126.8</v>
      </c>
      <c r="E556">
        <v>81.900000000000006</v>
      </c>
      <c r="F556">
        <v>133.5</v>
      </c>
      <c r="G556">
        <v>71.599999999999994</v>
      </c>
      <c r="I556" s="29">
        <v>6.2499999985448085E-3</v>
      </c>
      <c r="J556">
        <v>105</v>
      </c>
    </row>
    <row r="557" spans="2:10" x14ac:dyDescent="0.25">
      <c r="B557" s="29">
        <v>6.7361111141508445E-3</v>
      </c>
      <c r="C557">
        <v>114.4</v>
      </c>
      <c r="D557">
        <v>126.9</v>
      </c>
      <c r="E557">
        <v>81.900000000000006</v>
      </c>
      <c r="F557">
        <v>133.19999999999999</v>
      </c>
      <c r="G557">
        <v>71.7</v>
      </c>
      <c r="I557" s="29">
        <v>6.2615740753244609E-3</v>
      </c>
      <c r="J557">
        <v>105</v>
      </c>
    </row>
    <row r="558" spans="2:10" x14ac:dyDescent="0.25">
      <c r="B558" s="29">
        <v>6.7476851909304969E-3</v>
      </c>
      <c r="C558">
        <v>114.5</v>
      </c>
      <c r="D558">
        <v>126.9</v>
      </c>
      <c r="E558">
        <v>82</v>
      </c>
      <c r="F558">
        <v>133.30000000000001</v>
      </c>
      <c r="G558">
        <v>71.7</v>
      </c>
      <c r="I558" s="29">
        <v>6.2731481521041133E-3</v>
      </c>
      <c r="J558">
        <v>105</v>
      </c>
    </row>
    <row r="559" spans="2:10" x14ac:dyDescent="0.25">
      <c r="B559" s="29">
        <v>6.7592592604341917E-3</v>
      </c>
      <c r="C559">
        <v>114.5</v>
      </c>
      <c r="D559">
        <v>126.9</v>
      </c>
      <c r="E559">
        <v>82.1</v>
      </c>
      <c r="F559">
        <v>133.19999999999999</v>
      </c>
      <c r="G559">
        <v>71.8</v>
      </c>
      <c r="I559" s="29">
        <v>6.284722221607808E-3</v>
      </c>
      <c r="J559">
        <v>105</v>
      </c>
    </row>
    <row r="560" spans="2:10" x14ac:dyDescent="0.25">
      <c r="B560" s="29">
        <v>6.7708333372138441E-3</v>
      </c>
      <c r="C560">
        <v>114.6</v>
      </c>
      <c r="D560">
        <v>127</v>
      </c>
      <c r="E560">
        <v>82.1</v>
      </c>
      <c r="F560">
        <v>132.6</v>
      </c>
      <c r="G560">
        <v>71.8</v>
      </c>
      <c r="I560" s="29">
        <v>6.2962962983874604E-3</v>
      </c>
      <c r="J560">
        <v>105</v>
      </c>
    </row>
    <row r="561" spans="2:10" x14ac:dyDescent="0.25">
      <c r="B561" s="29">
        <v>6.7824074067175388E-3</v>
      </c>
      <c r="C561">
        <v>114.7</v>
      </c>
      <c r="D561">
        <v>127</v>
      </c>
      <c r="E561">
        <v>82.1</v>
      </c>
      <c r="F561">
        <v>132.69999999999999</v>
      </c>
      <c r="G561">
        <v>71.900000000000006</v>
      </c>
      <c r="I561" s="29">
        <v>6.3078703751671128E-3</v>
      </c>
      <c r="J561">
        <v>105</v>
      </c>
    </row>
    <row r="562" spans="2:10" x14ac:dyDescent="0.25">
      <c r="B562" s="29">
        <v>6.7939814834971912E-3</v>
      </c>
      <c r="C562">
        <v>114.7</v>
      </c>
      <c r="D562">
        <v>127</v>
      </c>
      <c r="E562">
        <v>82.1</v>
      </c>
      <c r="F562">
        <v>132.9</v>
      </c>
      <c r="G562">
        <v>71.900000000000006</v>
      </c>
      <c r="I562" s="29">
        <v>6.3194444446708076E-3</v>
      </c>
      <c r="J562">
        <v>105</v>
      </c>
    </row>
    <row r="563" spans="2:10" x14ac:dyDescent="0.25">
      <c r="B563" s="29">
        <v>6.8055555602768436E-3</v>
      </c>
      <c r="C563">
        <v>114.7</v>
      </c>
      <c r="D563">
        <v>127.1</v>
      </c>
      <c r="E563">
        <v>82.2</v>
      </c>
      <c r="F563">
        <v>132.9</v>
      </c>
      <c r="G563">
        <v>72</v>
      </c>
      <c r="I563" s="29">
        <v>6.33101852145046E-3</v>
      </c>
      <c r="J563">
        <v>105</v>
      </c>
    </row>
    <row r="564" spans="2:10" x14ac:dyDescent="0.25">
      <c r="B564" s="29">
        <v>6.8171296297805384E-3</v>
      </c>
      <c r="C564">
        <v>114.8</v>
      </c>
      <c r="D564">
        <v>127.1</v>
      </c>
      <c r="E564">
        <v>82.2</v>
      </c>
      <c r="F564">
        <v>133.30000000000001</v>
      </c>
      <c r="G564">
        <v>72</v>
      </c>
      <c r="I564" s="29">
        <v>6.3425925982301123E-3</v>
      </c>
      <c r="J564">
        <v>105</v>
      </c>
    </row>
    <row r="565" spans="2:10" x14ac:dyDescent="0.25">
      <c r="B565" s="29">
        <v>6.8287037065601908E-3</v>
      </c>
      <c r="C565">
        <v>114.9</v>
      </c>
      <c r="D565">
        <v>127.2</v>
      </c>
      <c r="E565">
        <v>82.3</v>
      </c>
      <c r="F565">
        <v>133.69999999999999</v>
      </c>
      <c r="G565">
        <v>72.099999999999994</v>
      </c>
      <c r="I565" s="29">
        <v>6.3541666677338071E-3</v>
      </c>
      <c r="J565">
        <v>105</v>
      </c>
    </row>
    <row r="566" spans="2:10" x14ac:dyDescent="0.25">
      <c r="B566" s="29">
        <v>6.8402777833398432E-3</v>
      </c>
      <c r="C566">
        <v>114.9</v>
      </c>
      <c r="D566">
        <v>127.2</v>
      </c>
      <c r="E566">
        <v>82.3</v>
      </c>
      <c r="F566">
        <v>134.1</v>
      </c>
      <c r="G566">
        <v>72.2</v>
      </c>
      <c r="I566" s="29">
        <v>6.3657407445134595E-3</v>
      </c>
      <c r="J566">
        <v>105</v>
      </c>
    </row>
    <row r="567" spans="2:10" x14ac:dyDescent="0.25">
      <c r="B567" s="29">
        <v>6.8518518528435379E-3</v>
      </c>
      <c r="C567">
        <v>115</v>
      </c>
      <c r="D567">
        <v>127.3</v>
      </c>
      <c r="E567">
        <v>82.4</v>
      </c>
      <c r="F567">
        <v>133.80000000000001</v>
      </c>
      <c r="G567">
        <v>72.2</v>
      </c>
      <c r="I567" s="29">
        <v>6.3773148140171543E-3</v>
      </c>
      <c r="J567">
        <v>105</v>
      </c>
    </row>
    <row r="568" spans="2:10" x14ac:dyDescent="0.25">
      <c r="B568" s="29">
        <v>6.8634259296231903E-3</v>
      </c>
      <c r="C568">
        <v>115</v>
      </c>
      <c r="D568">
        <v>127.3</v>
      </c>
      <c r="E568">
        <v>82.4</v>
      </c>
      <c r="F568">
        <v>133.1</v>
      </c>
      <c r="G568">
        <v>72.3</v>
      </c>
      <c r="I568" s="29">
        <v>6.3888888907968067E-3</v>
      </c>
      <c r="J568">
        <v>105</v>
      </c>
    </row>
    <row r="569" spans="2:10" x14ac:dyDescent="0.25">
      <c r="B569" s="29">
        <v>6.8865740759065375E-3</v>
      </c>
      <c r="C569">
        <v>115.1</v>
      </c>
      <c r="D569">
        <v>127.4</v>
      </c>
      <c r="E569">
        <v>82.4</v>
      </c>
      <c r="F569">
        <v>133</v>
      </c>
      <c r="G569">
        <v>72.400000000000006</v>
      </c>
      <c r="I569" s="29">
        <v>6.4004629675764591E-3</v>
      </c>
      <c r="J569">
        <v>105</v>
      </c>
    </row>
    <row r="570" spans="2:10" x14ac:dyDescent="0.25">
      <c r="B570" s="29">
        <v>6.8981481526861899E-3</v>
      </c>
      <c r="C570">
        <v>115.2</v>
      </c>
      <c r="D570">
        <v>127.5</v>
      </c>
      <c r="E570">
        <v>82.5</v>
      </c>
      <c r="F570">
        <v>133.1</v>
      </c>
      <c r="G570">
        <v>72.400000000000006</v>
      </c>
      <c r="I570" s="29">
        <v>6.4120370370801538E-3</v>
      </c>
      <c r="J570">
        <v>105</v>
      </c>
    </row>
    <row r="571" spans="2:10" x14ac:dyDescent="0.25">
      <c r="B571" s="29">
        <v>6.9097222221898846E-3</v>
      </c>
      <c r="C571">
        <v>115.3</v>
      </c>
      <c r="D571">
        <v>127.6</v>
      </c>
      <c r="E571">
        <v>82.6</v>
      </c>
      <c r="F571">
        <v>133.30000000000001</v>
      </c>
      <c r="G571">
        <v>72.400000000000006</v>
      </c>
      <c r="I571" s="29">
        <v>6.4236111138598062E-3</v>
      </c>
      <c r="J571">
        <v>105</v>
      </c>
    </row>
    <row r="572" spans="2:10" x14ac:dyDescent="0.25">
      <c r="B572" s="29">
        <v>6.921296298969537E-3</v>
      </c>
      <c r="C572">
        <v>114.8</v>
      </c>
      <c r="D572">
        <v>126.7</v>
      </c>
      <c r="E572">
        <v>82.2</v>
      </c>
      <c r="F572">
        <v>131.9</v>
      </c>
      <c r="G572">
        <v>72</v>
      </c>
      <c r="I572" s="29">
        <v>6.4351851906394586E-3</v>
      </c>
      <c r="J572">
        <v>105</v>
      </c>
    </row>
    <row r="573" spans="2:10" x14ac:dyDescent="0.25">
      <c r="B573" s="29">
        <v>6.9328703757491894E-3</v>
      </c>
      <c r="C573">
        <v>114.2</v>
      </c>
      <c r="D573">
        <v>124.9</v>
      </c>
      <c r="E573">
        <v>81.7</v>
      </c>
      <c r="F573">
        <v>129</v>
      </c>
      <c r="G573">
        <v>71.8</v>
      </c>
      <c r="I573" s="29">
        <v>6.4467592601431534E-3</v>
      </c>
      <c r="J573">
        <v>105</v>
      </c>
    </row>
    <row r="574" spans="2:10" x14ac:dyDescent="0.25">
      <c r="B574" s="29">
        <v>6.9444444452528842E-3</v>
      </c>
      <c r="C574">
        <v>113.5</v>
      </c>
      <c r="D574">
        <v>122.9</v>
      </c>
      <c r="E574">
        <v>81.400000000000006</v>
      </c>
      <c r="F574">
        <v>126.4</v>
      </c>
      <c r="G574">
        <v>71.7</v>
      </c>
      <c r="I574" s="29">
        <v>6.4583333369228058E-3</v>
      </c>
      <c r="J574">
        <v>105</v>
      </c>
    </row>
    <row r="575" spans="2:10" x14ac:dyDescent="0.25">
      <c r="B575" s="29">
        <v>6.9560185220325366E-3</v>
      </c>
      <c r="C575">
        <v>112.8</v>
      </c>
      <c r="D575">
        <v>120.7</v>
      </c>
      <c r="E575">
        <v>80.900000000000006</v>
      </c>
      <c r="F575">
        <v>123.8</v>
      </c>
      <c r="G575">
        <v>71.599999999999994</v>
      </c>
      <c r="I575" s="29">
        <v>6.4699074064265005E-3</v>
      </c>
      <c r="J575">
        <v>105</v>
      </c>
    </row>
    <row r="576" spans="2:10" x14ac:dyDescent="0.25">
      <c r="B576" s="29">
        <v>6.9675925915362313E-3</v>
      </c>
      <c r="C576">
        <v>112.3</v>
      </c>
      <c r="D576">
        <v>119</v>
      </c>
      <c r="E576">
        <v>80.599999999999994</v>
      </c>
      <c r="F576">
        <v>121.9</v>
      </c>
      <c r="G576">
        <v>71.5</v>
      </c>
      <c r="I576" s="29">
        <v>6.4814814832061529E-3</v>
      </c>
      <c r="J576">
        <v>105</v>
      </c>
    </row>
    <row r="577" spans="2:10" x14ac:dyDescent="0.25">
      <c r="B577" s="29">
        <v>6.9791666683158837E-3</v>
      </c>
      <c r="C577">
        <v>111.7</v>
      </c>
      <c r="D577">
        <v>117.3</v>
      </c>
      <c r="E577">
        <v>80.099999999999994</v>
      </c>
      <c r="F577">
        <v>120.4</v>
      </c>
      <c r="G577">
        <v>71.400000000000006</v>
      </c>
      <c r="I577" s="29">
        <v>6.4930555599858053E-3</v>
      </c>
      <c r="J577">
        <v>105</v>
      </c>
    </row>
    <row r="578" spans="2:10" x14ac:dyDescent="0.25">
      <c r="B578" s="29">
        <v>6.9907407450955361E-3</v>
      </c>
      <c r="C578">
        <v>111.1</v>
      </c>
      <c r="D578">
        <v>115.8</v>
      </c>
      <c r="E578">
        <v>79.599999999999994</v>
      </c>
      <c r="F578">
        <v>118.6</v>
      </c>
      <c r="G578">
        <v>71.400000000000006</v>
      </c>
      <c r="I578" s="29">
        <v>6.5046296294895001E-3</v>
      </c>
      <c r="J578">
        <v>105</v>
      </c>
    </row>
    <row r="579" spans="2:10" x14ac:dyDescent="0.25">
      <c r="B579" s="29">
        <v>7.0023148145992309E-3</v>
      </c>
      <c r="C579">
        <v>110.6</v>
      </c>
      <c r="D579">
        <v>114.5</v>
      </c>
      <c r="E579">
        <v>79.2</v>
      </c>
      <c r="F579">
        <v>117.4</v>
      </c>
      <c r="G579">
        <v>71.3</v>
      </c>
      <c r="I579" s="29">
        <v>6.5162037062691525E-3</v>
      </c>
      <c r="J579">
        <v>105</v>
      </c>
    </row>
    <row r="580" spans="2:10" x14ac:dyDescent="0.25">
      <c r="B580" s="29">
        <v>7.0138888913788833E-3</v>
      </c>
      <c r="C580">
        <v>110.1</v>
      </c>
      <c r="D580">
        <v>113.6</v>
      </c>
      <c r="E580">
        <v>78.7</v>
      </c>
      <c r="F580">
        <v>116.6</v>
      </c>
      <c r="G580">
        <v>71.2</v>
      </c>
      <c r="I580" s="29">
        <v>6.5277777830488048E-3</v>
      </c>
      <c r="J580">
        <v>105</v>
      </c>
    </row>
    <row r="581" spans="2:10" x14ac:dyDescent="0.25">
      <c r="B581" s="29">
        <v>7.0254629681585357E-3</v>
      </c>
      <c r="C581">
        <v>109.7</v>
      </c>
      <c r="D581">
        <v>112.7</v>
      </c>
      <c r="E581">
        <v>78.3</v>
      </c>
      <c r="F581">
        <v>115.9</v>
      </c>
      <c r="G581">
        <v>71.2</v>
      </c>
      <c r="I581" s="29">
        <v>6.5393518525524996E-3</v>
      </c>
      <c r="J581">
        <v>105</v>
      </c>
    </row>
    <row r="582" spans="2:10" x14ac:dyDescent="0.25">
      <c r="B582" s="29">
        <v>7.0370370376622304E-3</v>
      </c>
      <c r="C582">
        <v>109.2</v>
      </c>
      <c r="D582">
        <v>111.8</v>
      </c>
      <c r="E582">
        <v>77.8</v>
      </c>
      <c r="F582">
        <v>115.2</v>
      </c>
      <c r="G582">
        <v>71.099999999999994</v>
      </c>
      <c r="I582" s="29">
        <v>6.550925929332152E-3</v>
      </c>
      <c r="J582">
        <v>105</v>
      </c>
    </row>
    <row r="583" spans="2:10" x14ac:dyDescent="0.25">
      <c r="B583" s="29">
        <v>7.0486111144418828E-3</v>
      </c>
      <c r="C583">
        <v>108.8</v>
      </c>
      <c r="D583">
        <v>111.1</v>
      </c>
      <c r="E583">
        <v>77.400000000000006</v>
      </c>
      <c r="F583">
        <v>114.5</v>
      </c>
      <c r="G583">
        <v>71</v>
      </c>
      <c r="I583" s="29">
        <v>6.5624999988358468E-3</v>
      </c>
      <c r="J583">
        <v>105</v>
      </c>
    </row>
    <row r="584" spans="2:10" x14ac:dyDescent="0.25">
      <c r="B584" s="29">
        <v>7.0601851839455776E-3</v>
      </c>
      <c r="C584">
        <v>108.3</v>
      </c>
      <c r="D584">
        <v>110.5</v>
      </c>
      <c r="E584">
        <v>77</v>
      </c>
      <c r="F584">
        <v>113.8</v>
      </c>
      <c r="G584">
        <v>71</v>
      </c>
      <c r="I584" s="29">
        <v>6.5740740756154992E-3</v>
      </c>
      <c r="J584">
        <v>105</v>
      </c>
    </row>
    <row r="585" spans="2:10" x14ac:dyDescent="0.25">
      <c r="B585" s="29">
        <v>7.07175926072523E-3</v>
      </c>
      <c r="C585">
        <v>108</v>
      </c>
      <c r="D585">
        <v>109.8</v>
      </c>
      <c r="E585">
        <v>76.599999999999994</v>
      </c>
      <c r="F585">
        <v>113.4</v>
      </c>
      <c r="G585">
        <v>70.900000000000006</v>
      </c>
      <c r="I585" s="29">
        <v>6.5856481523951516E-3</v>
      </c>
      <c r="J585">
        <v>105</v>
      </c>
    </row>
    <row r="586" spans="2:10" x14ac:dyDescent="0.25">
      <c r="B586" s="29">
        <v>7.0833333375048824E-3</v>
      </c>
      <c r="C586">
        <v>107.6</v>
      </c>
      <c r="D586">
        <v>109.4</v>
      </c>
      <c r="E586">
        <v>76.3</v>
      </c>
      <c r="F586">
        <v>113.1</v>
      </c>
      <c r="G586">
        <v>70.8</v>
      </c>
      <c r="I586" s="29">
        <v>6.5972222218988463E-3</v>
      </c>
      <c r="J586">
        <v>105</v>
      </c>
    </row>
    <row r="587" spans="2:10" x14ac:dyDescent="0.25">
      <c r="B587" s="29">
        <v>7.0949074070085771E-3</v>
      </c>
      <c r="C587">
        <v>107.3</v>
      </c>
      <c r="D587">
        <v>108.9</v>
      </c>
      <c r="E587">
        <v>76</v>
      </c>
      <c r="F587">
        <v>112.9</v>
      </c>
      <c r="G587">
        <v>70.7</v>
      </c>
      <c r="I587" s="29">
        <v>6.6087962986784987E-3</v>
      </c>
      <c r="J587">
        <v>105</v>
      </c>
    </row>
    <row r="588" spans="2:10" x14ac:dyDescent="0.25">
      <c r="B588" s="29">
        <v>7.1064814837882295E-3</v>
      </c>
      <c r="C588">
        <v>107</v>
      </c>
      <c r="D588">
        <v>108.5</v>
      </c>
      <c r="E588">
        <v>75.7</v>
      </c>
      <c r="F588">
        <v>112.6</v>
      </c>
      <c r="G588">
        <v>70.599999999999994</v>
      </c>
      <c r="I588" s="29">
        <v>6.6203703754581511E-3</v>
      </c>
      <c r="J588">
        <v>105</v>
      </c>
    </row>
    <row r="589" spans="2:10" x14ac:dyDescent="0.25">
      <c r="B589" s="29">
        <v>7.1296296300715767E-3</v>
      </c>
      <c r="C589">
        <v>106.6</v>
      </c>
      <c r="D589">
        <v>108.1</v>
      </c>
      <c r="E589">
        <v>75.400000000000006</v>
      </c>
      <c r="F589">
        <v>112.4</v>
      </c>
      <c r="G589">
        <v>70.5</v>
      </c>
      <c r="I589" s="29">
        <v>6.6319444449618459E-3</v>
      </c>
      <c r="J589">
        <v>105</v>
      </c>
    </row>
    <row r="590" spans="2:10" x14ac:dyDescent="0.25">
      <c r="B590" s="29">
        <v>7.1412037068512291E-3</v>
      </c>
      <c r="C590">
        <v>106.4</v>
      </c>
      <c r="D590">
        <v>107.7</v>
      </c>
      <c r="E590">
        <v>75.099999999999994</v>
      </c>
      <c r="F590">
        <v>112.2</v>
      </c>
      <c r="G590">
        <v>70.400000000000006</v>
      </c>
      <c r="I590" s="29">
        <v>6.6435185217414983E-3</v>
      </c>
      <c r="J590">
        <v>105</v>
      </c>
    </row>
    <row r="591" spans="2:10" x14ac:dyDescent="0.25">
      <c r="B591" s="29">
        <v>7.1527777763549238E-3</v>
      </c>
      <c r="C591">
        <v>106.1</v>
      </c>
      <c r="D591">
        <v>107.4</v>
      </c>
      <c r="E591">
        <v>74.8</v>
      </c>
      <c r="F591">
        <v>112</v>
      </c>
      <c r="G591">
        <v>70.3</v>
      </c>
      <c r="I591" s="29">
        <v>6.655092591245193E-3</v>
      </c>
      <c r="J591">
        <v>105</v>
      </c>
    </row>
    <row r="592" spans="2:10" x14ac:dyDescent="0.25">
      <c r="B592" s="29">
        <v>7.1643518531345762E-3</v>
      </c>
      <c r="C592">
        <v>105.9</v>
      </c>
      <c r="D592">
        <v>107.1</v>
      </c>
      <c r="E592">
        <v>74.599999999999994</v>
      </c>
      <c r="F592">
        <v>111.7</v>
      </c>
      <c r="G592">
        <v>70.3</v>
      </c>
      <c r="I592" s="29">
        <v>6.6666666680248454E-3</v>
      </c>
      <c r="J592">
        <v>105</v>
      </c>
    </row>
    <row r="593" spans="2:10" x14ac:dyDescent="0.25">
      <c r="B593" s="29">
        <v>7.1759259299142286E-3</v>
      </c>
      <c r="C593">
        <v>105.6</v>
      </c>
      <c r="D593">
        <v>106.9</v>
      </c>
      <c r="E593">
        <v>74.400000000000006</v>
      </c>
      <c r="F593">
        <v>111.5</v>
      </c>
      <c r="G593">
        <v>70.099999999999994</v>
      </c>
      <c r="I593" s="29">
        <v>6.6782407448044978E-3</v>
      </c>
      <c r="J593">
        <v>105</v>
      </c>
    </row>
    <row r="594" spans="2:10" x14ac:dyDescent="0.25">
      <c r="B594" s="29">
        <v>7.1874999994179234E-3</v>
      </c>
      <c r="C594">
        <v>105.4</v>
      </c>
      <c r="D594">
        <v>106.6</v>
      </c>
      <c r="E594">
        <v>74.099999999999994</v>
      </c>
      <c r="F594">
        <v>111.3</v>
      </c>
      <c r="G594">
        <v>70</v>
      </c>
      <c r="I594" s="29">
        <v>6.6898148143081926E-3</v>
      </c>
      <c r="J594">
        <v>105</v>
      </c>
    </row>
    <row r="595" spans="2:10" x14ac:dyDescent="0.25">
      <c r="B595" s="29">
        <v>7.1990740761975758E-3</v>
      </c>
      <c r="C595">
        <v>105.2</v>
      </c>
      <c r="D595">
        <v>106.3</v>
      </c>
      <c r="E595">
        <v>73.900000000000006</v>
      </c>
      <c r="F595">
        <v>111.1</v>
      </c>
      <c r="G595">
        <v>70</v>
      </c>
      <c r="I595" s="29">
        <v>6.701388891087845E-3</v>
      </c>
      <c r="J595">
        <v>105</v>
      </c>
    </row>
    <row r="596" spans="2:10" x14ac:dyDescent="0.25">
      <c r="B596" s="29">
        <v>7.2106481529772282E-3</v>
      </c>
      <c r="C596">
        <v>105</v>
      </c>
      <c r="D596">
        <v>106.1</v>
      </c>
      <c r="E596">
        <v>73.7</v>
      </c>
      <c r="F596">
        <v>110.9</v>
      </c>
      <c r="G596">
        <v>69.8</v>
      </c>
      <c r="I596" s="29">
        <v>6.7129629678674974E-3</v>
      </c>
      <c r="J596">
        <v>105</v>
      </c>
    </row>
    <row r="597" spans="2:10" x14ac:dyDescent="0.25">
      <c r="B597" s="29">
        <v>7.2222222224809229E-3</v>
      </c>
      <c r="C597">
        <v>104.7</v>
      </c>
      <c r="D597">
        <v>105.8</v>
      </c>
      <c r="E597">
        <v>73.400000000000006</v>
      </c>
      <c r="F597">
        <v>110.7</v>
      </c>
      <c r="G597">
        <v>69.7</v>
      </c>
      <c r="I597" s="29">
        <v>6.7245370373711921E-3</v>
      </c>
      <c r="J597">
        <v>105</v>
      </c>
    </row>
    <row r="598" spans="2:10" x14ac:dyDescent="0.25">
      <c r="B598" s="29">
        <v>7.2337962992605753E-3</v>
      </c>
      <c r="C598">
        <v>104.6</v>
      </c>
      <c r="D598">
        <v>105.6</v>
      </c>
      <c r="E598">
        <v>73.2</v>
      </c>
      <c r="F598">
        <v>110.6</v>
      </c>
      <c r="G598">
        <v>69.599999999999994</v>
      </c>
      <c r="I598" s="29">
        <v>6.7361111141508445E-3</v>
      </c>
      <c r="J598">
        <v>105</v>
      </c>
    </row>
    <row r="599" spans="2:10" x14ac:dyDescent="0.25">
      <c r="B599" s="29">
        <v>7.2453703760402277E-3</v>
      </c>
      <c r="C599">
        <v>104.4</v>
      </c>
      <c r="D599">
        <v>105.4</v>
      </c>
      <c r="E599">
        <v>73</v>
      </c>
      <c r="F599">
        <v>110.4</v>
      </c>
      <c r="G599">
        <v>69.5</v>
      </c>
      <c r="I599" s="29">
        <v>6.7476851909304969E-3</v>
      </c>
      <c r="J599">
        <v>104</v>
      </c>
    </row>
    <row r="600" spans="2:10" x14ac:dyDescent="0.25">
      <c r="B600" s="29">
        <v>7.2569444455439225E-3</v>
      </c>
      <c r="C600">
        <v>104.2</v>
      </c>
      <c r="D600">
        <v>105.2</v>
      </c>
      <c r="E600">
        <v>72.8</v>
      </c>
      <c r="F600">
        <v>110.2</v>
      </c>
      <c r="G600">
        <v>69.400000000000006</v>
      </c>
      <c r="I600" s="29">
        <v>6.7592592604341917E-3</v>
      </c>
      <c r="J600">
        <v>104</v>
      </c>
    </row>
    <row r="601" spans="2:10" x14ac:dyDescent="0.25">
      <c r="B601" s="29">
        <v>7.2685185223235749E-3</v>
      </c>
      <c r="C601">
        <v>104</v>
      </c>
      <c r="D601">
        <v>105</v>
      </c>
      <c r="E601">
        <v>72.5</v>
      </c>
      <c r="F601">
        <v>110</v>
      </c>
      <c r="G601">
        <v>69.3</v>
      </c>
      <c r="I601" s="29">
        <v>6.7708333372138441E-3</v>
      </c>
      <c r="J601">
        <v>105</v>
      </c>
    </row>
    <row r="602" spans="2:10" x14ac:dyDescent="0.25">
      <c r="B602" s="29">
        <v>7.2800925918272696E-3</v>
      </c>
      <c r="C602">
        <v>103.9</v>
      </c>
      <c r="D602">
        <v>104.8</v>
      </c>
      <c r="E602">
        <v>72.400000000000006</v>
      </c>
      <c r="F602">
        <v>109.9</v>
      </c>
      <c r="G602">
        <v>69.2</v>
      </c>
      <c r="I602" s="29">
        <v>6.7824074067175388E-3</v>
      </c>
      <c r="J602">
        <v>105</v>
      </c>
    </row>
    <row r="603" spans="2:10" x14ac:dyDescent="0.25">
      <c r="B603" s="29">
        <v>7.291666668606922E-3</v>
      </c>
      <c r="C603">
        <v>103.7</v>
      </c>
      <c r="D603">
        <v>104.6</v>
      </c>
      <c r="E603">
        <v>72.2</v>
      </c>
      <c r="F603">
        <v>109.7</v>
      </c>
      <c r="G603">
        <v>69.099999999999994</v>
      </c>
      <c r="I603" s="29">
        <v>6.7939814834971912E-3</v>
      </c>
      <c r="J603">
        <v>105</v>
      </c>
    </row>
    <row r="604" spans="2:10" x14ac:dyDescent="0.25">
      <c r="B604" s="29">
        <v>7.3032407453865744E-3</v>
      </c>
      <c r="C604">
        <v>103.5</v>
      </c>
      <c r="D604">
        <v>104.4</v>
      </c>
      <c r="E604">
        <v>72</v>
      </c>
      <c r="F604">
        <v>109.5</v>
      </c>
      <c r="G604">
        <v>69</v>
      </c>
      <c r="I604" s="29">
        <v>6.8055555602768436E-3</v>
      </c>
      <c r="J604">
        <v>104</v>
      </c>
    </row>
    <row r="605" spans="2:10" x14ac:dyDescent="0.25">
      <c r="B605" s="29">
        <v>7.3148148148902692E-3</v>
      </c>
      <c r="C605">
        <v>103.3</v>
      </c>
      <c r="D605">
        <v>104.2</v>
      </c>
      <c r="E605">
        <v>71.8</v>
      </c>
      <c r="F605">
        <v>109.4</v>
      </c>
      <c r="G605">
        <v>68.900000000000006</v>
      </c>
      <c r="I605" s="29">
        <v>6.8171296297805384E-3</v>
      </c>
      <c r="J605">
        <v>104</v>
      </c>
    </row>
    <row r="606" spans="2:10" x14ac:dyDescent="0.25">
      <c r="B606" s="29">
        <v>7.3263888916699216E-3</v>
      </c>
      <c r="C606">
        <v>103.1</v>
      </c>
      <c r="D606">
        <v>104</v>
      </c>
      <c r="E606">
        <v>71.599999999999994</v>
      </c>
      <c r="F606">
        <v>109.2</v>
      </c>
      <c r="G606">
        <v>68.8</v>
      </c>
      <c r="I606" s="29">
        <v>6.8287037065601908E-3</v>
      </c>
      <c r="J606">
        <v>105</v>
      </c>
    </row>
    <row r="607" spans="2:10" x14ac:dyDescent="0.25">
      <c r="B607" s="29">
        <v>7.337962968449574E-3</v>
      </c>
      <c r="C607">
        <v>102.9</v>
      </c>
      <c r="D607">
        <v>103.8</v>
      </c>
      <c r="E607">
        <v>71.5</v>
      </c>
      <c r="F607">
        <v>109.1</v>
      </c>
      <c r="G607">
        <v>68.7</v>
      </c>
      <c r="I607" s="29">
        <v>6.8402777833398432E-3</v>
      </c>
      <c r="J607">
        <v>104</v>
      </c>
    </row>
    <row r="608" spans="2:10" x14ac:dyDescent="0.25">
      <c r="B608" s="29">
        <v>7.3495370379532687E-3</v>
      </c>
      <c r="C608">
        <v>102.8</v>
      </c>
      <c r="D608">
        <v>103.5</v>
      </c>
      <c r="E608">
        <v>71.3</v>
      </c>
      <c r="F608">
        <v>108.9</v>
      </c>
      <c r="G608">
        <v>68.599999999999994</v>
      </c>
      <c r="I608" s="29">
        <v>6.8518518528435379E-3</v>
      </c>
      <c r="J608">
        <v>104</v>
      </c>
    </row>
    <row r="609" spans="2:10" x14ac:dyDescent="0.25">
      <c r="B609" s="29">
        <v>7.3611111147329211E-3</v>
      </c>
      <c r="C609">
        <v>102.6</v>
      </c>
      <c r="D609">
        <v>103.4</v>
      </c>
      <c r="E609">
        <v>71.099999999999994</v>
      </c>
      <c r="F609">
        <v>108.7</v>
      </c>
      <c r="G609">
        <v>68.5</v>
      </c>
      <c r="I609" s="29">
        <v>6.8634259296231903E-3</v>
      </c>
      <c r="J609">
        <v>104</v>
      </c>
    </row>
    <row r="610" spans="2:10" x14ac:dyDescent="0.25">
      <c r="B610" s="29">
        <v>7.3726851842366159E-3</v>
      </c>
      <c r="C610">
        <v>102.4</v>
      </c>
      <c r="D610">
        <v>103.1</v>
      </c>
      <c r="E610">
        <v>71</v>
      </c>
      <c r="F610">
        <v>108.6</v>
      </c>
      <c r="G610">
        <v>68.5</v>
      </c>
      <c r="I610" s="29">
        <v>6.8749999991268851E-3</v>
      </c>
      <c r="J610">
        <v>105</v>
      </c>
    </row>
    <row r="611" spans="2:10" x14ac:dyDescent="0.25">
      <c r="B611" s="29">
        <v>7.3842592610162683E-3</v>
      </c>
      <c r="C611">
        <v>102.2</v>
      </c>
      <c r="D611">
        <v>102.9</v>
      </c>
      <c r="E611">
        <v>70.8</v>
      </c>
      <c r="F611">
        <v>108.4</v>
      </c>
      <c r="G611">
        <v>68.400000000000006</v>
      </c>
      <c r="I611" s="29">
        <v>6.8865740759065375E-3</v>
      </c>
      <c r="J611">
        <v>105</v>
      </c>
    </row>
    <row r="612" spans="2:10" x14ac:dyDescent="0.25">
      <c r="B612" s="29">
        <v>7.3958333377959207E-3</v>
      </c>
      <c r="C612">
        <v>102</v>
      </c>
      <c r="D612">
        <v>102.7</v>
      </c>
      <c r="E612">
        <v>70.7</v>
      </c>
      <c r="F612">
        <v>108.2</v>
      </c>
      <c r="G612">
        <v>68.3</v>
      </c>
      <c r="I612" s="29">
        <v>6.8981481526861899E-3</v>
      </c>
      <c r="J612">
        <v>104</v>
      </c>
    </row>
    <row r="613" spans="2:10" x14ac:dyDescent="0.25">
      <c r="B613" s="29">
        <v>7.4189814840792678E-3</v>
      </c>
      <c r="C613">
        <v>101.8</v>
      </c>
      <c r="D613">
        <v>102.5</v>
      </c>
      <c r="E613">
        <v>70.5</v>
      </c>
      <c r="F613">
        <v>108</v>
      </c>
      <c r="G613">
        <v>68.2</v>
      </c>
      <c r="I613" s="29">
        <v>6.9097222221898846E-3</v>
      </c>
      <c r="J613">
        <v>105</v>
      </c>
    </row>
    <row r="614" spans="2:10" x14ac:dyDescent="0.25">
      <c r="B614" s="29">
        <v>7.4305555608589202E-3</v>
      </c>
      <c r="C614">
        <v>101.7</v>
      </c>
      <c r="D614">
        <v>102.3</v>
      </c>
      <c r="E614">
        <v>70.400000000000006</v>
      </c>
      <c r="F614">
        <v>107.9</v>
      </c>
      <c r="G614">
        <v>68.099999999999994</v>
      </c>
      <c r="I614" s="29">
        <v>6.921296298969537E-3</v>
      </c>
      <c r="J614">
        <v>104</v>
      </c>
    </row>
    <row r="615" spans="2:10" x14ac:dyDescent="0.25">
      <c r="B615" s="29">
        <v>7.442129630362615E-3</v>
      </c>
      <c r="C615">
        <v>101.5</v>
      </c>
      <c r="D615">
        <v>102.1</v>
      </c>
      <c r="E615">
        <v>70.2</v>
      </c>
      <c r="F615">
        <v>107.7</v>
      </c>
      <c r="G615">
        <v>68</v>
      </c>
      <c r="I615" s="29">
        <v>6.9328703757491894E-3</v>
      </c>
      <c r="J615">
        <v>105</v>
      </c>
    </row>
    <row r="616" spans="2:10" x14ac:dyDescent="0.25">
      <c r="B616" s="29">
        <v>7.4537037071422674E-3</v>
      </c>
      <c r="C616">
        <v>101.3</v>
      </c>
      <c r="D616">
        <v>101.9</v>
      </c>
      <c r="E616">
        <v>70.099999999999994</v>
      </c>
      <c r="F616">
        <v>107.5</v>
      </c>
      <c r="G616">
        <v>68</v>
      </c>
      <c r="I616" s="29">
        <v>6.9444444452528842E-3</v>
      </c>
      <c r="J616">
        <v>105</v>
      </c>
    </row>
    <row r="617" spans="2:10" x14ac:dyDescent="0.25">
      <c r="B617" s="29">
        <v>7.4652777766459621E-3</v>
      </c>
      <c r="C617">
        <v>101.1</v>
      </c>
      <c r="D617">
        <v>101.7</v>
      </c>
      <c r="E617">
        <v>69.900000000000006</v>
      </c>
      <c r="F617">
        <v>107.3</v>
      </c>
      <c r="G617">
        <v>67.900000000000006</v>
      </c>
      <c r="I617" s="29">
        <v>6.9560185220325366E-3</v>
      </c>
      <c r="J617">
        <v>102</v>
      </c>
    </row>
    <row r="618" spans="2:10" x14ac:dyDescent="0.25">
      <c r="B618" s="29">
        <v>7.4768518534256145E-3</v>
      </c>
      <c r="C618">
        <v>100.9</v>
      </c>
      <c r="D618">
        <v>101.5</v>
      </c>
      <c r="E618">
        <v>69.8</v>
      </c>
      <c r="F618">
        <v>107.1</v>
      </c>
      <c r="G618">
        <v>67.8</v>
      </c>
      <c r="I618" s="29">
        <v>6.9675925915362313E-3</v>
      </c>
      <c r="J618">
        <v>89</v>
      </c>
    </row>
    <row r="619" spans="2:10" x14ac:dyDescent="0.25">
      <c r="B619" s="29">
        <v>7.4884259302052669E-3</v>
      </c>
      <c r="C619">
        <v>100.7</v>
      </c>
      <c r="D619">
        <v>101.3</v>
      </c>
      <c r="E619">
        <v>69.599999999999994</v>
      </c>
      <c r="F619">
        <v>106.9</v>
      </c>
      <c r="G619">
        <v>67.7</v>
      </c>
      <c r="I619" s="29">
        <v>6.9791666683158837E-3</v>
      </c>
      <c r="J619">
        <v>91</v>
      </c>
    </row>
    <row r="620" spans="2:10" x14ac:dyDescent="0.25">
      <c r="B620" s="29">
        <v>7.4999999997089617E-3</v>
      </c>
      <c r="C620">
        <v>100.5</v>
      </c>
      <c r="D620">
        <v>101.1</v>
      </c>
      <c r="E620">
        <v>69.5</v>
      </c>
      <c r="F620">
        <v>106.7</v>
      </c>
      <c r="G620">
        <v>67.599999999999994</v>
      </c>
      <c r="I620" s="29">
        <v>6.9907407450955361E-3</v>
      </c>
      <c r="J620">
        <v>95</v>
      </c>
    </row>
    <row r="621" spans="2:10" x14ac:dyDescent="0.25">
      <c r="B621" s="29">
        <v>7.5115740764886141E-3</v>
      </c>
      <c r="C621">
        <v>100.4</v>
      </c>
      <c r="D621">
        <v>100.9</v>
      </c>
      <c r="E621">
        <v>69.400000000000006</v>
      </c>
      <c r="F621">
        <v>106.5</v>
      </c>
      <c r="G621">
        <v>67.5</v>
      </c>
      <c r="I621" s="29">
        <v>7.0023148145992309E-3</v>
      </c>
      <c r="J621">
        <v>98</v>
      </c>
    </row>
    <row r="622" spans="2:10" x14ac:dyDescent="0.25">
      <c r="B622" s="29">
        <v>7.5231481532682665E-3</v>
      </c>
      <c r="C622">
        <v>100.2</v>
      </c>
      <c r="D622">
        <v>100.7</v>
      </c>
      <c r="E622">
        <v>69.2</v>
      </c>
      <c r="F622">
        <v>106.3</v>
      </c>
      <c r="G622">
        <v>67.400000000000006</v>
      </c>
      <c r="I622" s="29">
        <v>7.0138888913788833E-3</v>
      </c>
      <c r="J622">
        <v>100</v>
      </c>
    </row>
    <row r="623" spans="2:10" x14ac:dyDescent="0.25">
      <c r="B623" s="29">
        <v>7.5347222227719612E-3</v>
      </c>
      <c r="C623">
        <v>100</v>
      </c>
      <c r="D623">
        <v>100.5</v>
      </c>
      <c r="E623">
        <v>69.099999999999994</v>
      </c>
      <c r="F623">
        <v>106.1</v>
      </c>
      <c r="G623">
        <v>67.400000000000006</v>
      </c>
      <c r="I623" s="29">
        <v>7.0254629681585357E-3</v>
      </c>
      <c r="J623">
        <v>101</v>
      </c>
    </row>
    <row r="624" spans="2:10" x14ac:dyDescent="0.25">
      <c r="B624" s="29">
        <v>7.5462962995516136E-3</v>
      </c>
      <c r="C624">
        <v>99.8</v>
      </c>
      <c r="D624">
        <v>100.4</v>
      </c>
      <c r="E624">
        <v>68.900000000000006</v>
      </c>
      <c r="F624">
        <v>105.9</v>
      </c>
      <c r="G624">
        <v>67.3</v>
      </c>
      <c r="I624" s="29">
        <v>7.0370370376622304E-3</v>
      </c>
      <c r="J624">
        <v>102</v>
      </c>
    </row>
    <row r="625" spans="2:10" x14ac:dyDescent="0.25">
      <c r="B625" s="29">
        <v>7.5578703690553084E-3</v>
      </c>
      <c r="C625">
        <v>99.6</v>
      </c>
      <c r="D625">
        <v>100.2</v>
      </c>
      <c r="E625">
        <v>68.8</v>
      </c>
      <c r="F625">
        <v>105.7</v>
      </c>
      <c r="G625">
        <v>67.2</v>
      </c>
      <c r="I625" s="29">
        <v>7.0486111144418828E-3</v>
      </c>
      <c r="J625">
        <v>103</v>
      </c>
    </row>
    <row r="626" spans="2:10" x14ac:dyDescent="0.25">
      <c r="B626" s="29">
        <v>7.5694444458349608E-3</v>
      </c>
      <c r="C626">
        <v>99.5</v>
      </c>
      <c r="D626">
        <v>100</v>
      </c>
      <c r="E626">
        <v>68.7</v>
      </c>
      <c r="F626">
        <v>105.5</v>
      </c>
      <c r="G626">
        <v>67.099999999999994</v>
      </c>
      <c r="I626" s="29">
        <v>7.0601851839455776E-3</v>
      </c>
      <c r="J626">
        <v>104</v>
      </c>
    </row>
    <row r="627" spans="2:10" x14ac:dyDescent="0.25">
      <c r="B627" s="29">
        <v>7.5810185226146132E-3</v>
      </c>
      <c r="C627">
        <v>99.2</v>
      </c>
      <c r="D627">
        <v>99.9</v>
      </c>
      <c r="E627">
        <v>68.599999999999994</v>
      </c>
      <c r="F627">
        <v>105.2</v>
      </c>
      <c r="G627">
        <v>67.099999999999994</v>
      </c>
      <c r="I627" s="29">
        <v>7.07175926072523E-3</v>
      </c>
      <c r="J627">
        <v>104</v>
      </c>
    </row>
    <row r="628" spans="2:10" x14ac:dyDescent="0.25">
      <c r="B628" s="29">
        <v>7.6041666688979603E-3</v>
      </c>
      <c r="C628">
        <v>99.1</v>
      </c>
      <c r="D628">
        <v>99.7</v>
      </c>
      <c r="E628">
        <v>68.400000000000006</v>
      </c>
      <c r="F628">
        <v>105</v>
      </c>
      <c r="G628">
        <v>67</v>
      </c>
      <c r="I628" s="29">
        <v>7.0833333375048824E-3</v>
      </c>
      <c r="J628">
        <v>104</v>
      </c>
    </row>
    <row r="629" spans="2:10" x14ac:dyDescent="0.25">
      <c r="B629" s="29">
        <v>7.6157407456776127E-3</v>
      </c>
      <c r="C629">
        <v>98.7</v>
      </c>
      <c r="D629">
        <v>99.4</v>
      </c>
      <c r="E629">
        <v>68.2</v>
      </c>
      <c r="F629">
        <v>104.7</v>
      </c>
      <c r="G629">
        <v>66.8</v>
      </c>
      <c r="I629" s="29">
        <v>7.0949074070085771E-3</v>
      </c>
      <c r="J629">
        <v>105</v>
      </c>
    </row>
    <row r="630" spans="2:10" x14ac:dyDescent="0.25">
      <c r="B630" s="29">
        <v>7.6273148151813075E-3</v>
      </c>
      <c r="C630">
        <v>98.6</v>
      </c>
      <c r="D630">
        <v>99.2</v>
      </c>
      <c r="E630">
        <v>68.099999999999994</v>
      </c>
      <c r="F630">
        <v>104.5</v>
      </c>
      <c r="G630">
        <v>66.7</v>
      </c>
      <c r="I630" s="29">
        <v>7.1064814837882295E-3</v>
      </c>
      <c r="J630">
        <v>105</v>
      </c>
    </row>
    <row r="631" spans="2:10" x14ac:dyDescent="0.25">
      <c r="B631" s="29">
        <v>7.6388888919609599E-3</v>
      </c>
      <c r="C631">
        <v>98.4</v>
      </c>
      <c r="D631">
        <v>99</v>
      </c>
      <c r="E631">
        <v>68</v>
      </c>
      <c r="F631">
        <v>104.3</v>
      </c>
      <c r="G631">
        <v>66.7</v>
      </c>
      <c r="I631" s="29">
        <v>7.1180555605678819E-3</v>
      </c>
      <c r="J631">
        <v>105</v>
      </c>
    </row>
    <row r="632" spans="2:10" x14ac:dyDescent="0.25">
      <c r="B632" s="29">
        <v>7.6504629614646547E-3</v>
      </c>
      <c r="C632">
        <v>98.2</v>
      </c>
      <c r="D632">
        <v>98.9</v>
      </c>
      <c r="E632">
        <v>67.900000000000006</v>
      </c>
      <c r="F632">
        <v>104.2</v>
      </c>
      <c r="G632">
        <v>66.599999999999994</v>
      </c>
      <c r="I632" s="29">
        <v>7.1296296300715767E-3</v>
      </c>
      <c r="J632">
        <v>105</v>
      </c>
    </row>
    <row r="633" spans="2:10" x14ac:dyDescent="0.25">
      <c r="B633" s="29">
        <v>7.6736111150239594E-3</v>
      </c>
      <c r="C633">
        <v>98</v>
      </c>
      <c r="D633">
        <v>98.7</v>
      </c>
      <c r="E633">
        <v>67.8</v>
      </c>
      <c r="F633">
        <v>104</v>
      </c>
      <c r="G633">
        <v>66.5</v>
      </c>
      <c r="I633" s="29">
        <v>7.1412037068512291E-3</v>
      </c>
      <c r="J633">
        <v>105</v>
      </c>
    </row>
    <row r="634" spans="2:10" x14ac:dyDescent="0.25">
      <c r="B634" s="29">
        <v>7.6851851845276542E-3</v>
      </c>
      <c r="C634">
        <v>97.9</v>
      </c>
      <c r="D634">
        <v>98.6</v>
      </c>
      <c r="E634">
        <v>67.7</v>
      </c>
      <c r="F634">
        <v>103.8</v>
      </c>
      <c r="G634">
        <v>66.400000000000006</v>
      </c>
      <c r="I634" s="29">
        <v>7.1527777763549238E-3</v>
      </c>
      <c r="J634">
        <v>105</v>
      </c>
    </row>
    <row r="635" spans="2:10" x14ac:dyDescent="0.25">
      <c r="B635" s="29">
        <v>7.6967592613073066E-3</v>
      </c>
      <c r="C635">
        <v>97.7</v>
      </c>
      <c r="D635">
        <v>98.4</v>
      </c>
      <c r="E635">
        <v>67.599999999999994</v>
      </c>
      <c r="F635">
        <v>103.6</v>
      </c>
      <c r="G635">
        <v>66.400000000000006</v>
      </c>
      <c r="I635" s="29">
        <v>7.1643518531345762E-3</v>
      </c>
      <c r="J635">
        <v>105</v>
      </c>
    </row>
    <row r="636" spans="2:10" x14ac:dyDescent="0.25">
      <c r="B636" s="29">
        <v>7.708333338086959E-3</v>
      </c>
      <c r="C636">
        <v>97.6</v>
      </c>
      <c r="D636">
        <v>98.3</v>
      </c>
      <c r="E636">
        <v>67.5</v>
      </c>
      <c r="F636">
        <v>103.5</v>
      </c>
      <c r="G636">
        <v>66.3</v>
      </c>
      <c r="I636" s="29">
        <v>7.1759259299142286E-3</v>
      </c>
      <c r="J636">
        <v>105</v>
      </c>
    </row>
    <row r="637" spans="2:10" x14ac:dyDescent="0.25">
      <c r="B637" s="29">
        <v>7.7199074075906537E-3</v>
      </c>
      <c r="C637">
        <v>97.4</v>
      </c>
      <c r="D637">
        <v>98.1</v>
      </c>
      <c r="E637">
        <v>67.400000000000006</v>
      </c>
      <c r="F637">
        <v>103.3</v>
      </c>
      <c r="G637">
        <v>66.2</v>
      </c>
      <c r="I637" s="29">
        <v>7.1874999994179234E-3</v>
      </c>
      <c r="J637">
        <v>105</v>
      </c>
    </row>
    <row r="638" spans="2:10" x14ac:dyDescent="0.25">
      <c r="B638" s="29">
        <v>7.7314814843703061E-3</v>
      </c>
      <c r="C638">
        <v>97.3</v>
      </c>
      <c r="D638">
        <v>97.9</v>
      </c>
      <c r="E638">
        <v>67.3</v>
      </c>
      <c r="F638">
        <v>103.1</v>
      </c>
      <c r="G638">
        <v>66.2</v>
      </c>
      <c r="I638" s="29">
        <v>7.1990740761975758E-3</v>
      </c>
      <c r="J638">
        <v>104</v>
      </c>
    </row>
    <row r="639" spans="2:10" x14ac:dyDescent="0.25">
      <c r="B639" s="29">
        <v>7.7430555611499585E-3</v>
      </c>
      <c r="C639">
        <v>97.1</v>
      </c>
      <c r="D639">
        <v>97.8</v>
      </c>
      <c r="E639">
        <v>67.2</v>
      </c>
      <c r="F639">
        <v>103</v>
      </c>
      <c r="G639">
        <v>66.099999999999994</v>
      </c>
      <c r="I639" s="29">
        <v>7.2106481529772282E-3</v>
      </c>
      <c r="J639">
        <v>104</v>
      </c>
    </row>
    <row r="640" spans="2:10" x14ac:dyDescent="0.25">
      <c r="B640" s="29">
        <v>7.7546296306536533E-3</v>
      </c>
      <c r="C640">
        <v>96.9</v>
      </c>
      <c r="D640">
        <v>97.6</v>
      </c>
      <c r="E640">
        <v>67.099999999999994</v>
      </c>
      <c r="F640">
        <v>102.8</v>
      </c>
      <c r="G640">
        <v>66</v>
      </c>
      <c r="I640" s="29">
        <v>7.2222222224809229E-3</v>
      </c>
      <c r="J640">
        <v>104</v>
      </c>
    </row>
    <row r="641" spans="2:10" x14ac:dyDescent="0.25">
      <c r="B641" s="29">
        <v>7.7662037074333057E-3</v>
      </c>
      <c r="C641">
        <v>96.8</v>
      </c>
      <c r="D641">
        <v>97.5</v>
      </c>
      <c r="E641">
        <v>67</v>
      </c>
      <c r="F641">
        <v>102.7</v>
      </c>
      <c r="G641">
        <v>65.900000000000006</v>
      </c>
      <c r="I641" s="29">
        <v>7.2337962992605753E-3</v>
      </c>
      <c r="J641">
        <v>104</v>
      </c>
    </row>
    <row r="642" spans="2:10" x14ac:dyDescent="0.25">
      <c r="B642" s="29">
        <v>7.7777777769370005E-3</v>
      </c>
      <c r="C642">
        <v>96.6</v>
      </c>
      <c r="D642">
        <v>97.3</v>
      </c>
      <c r="E642">
        <v>66.900000000000006</v>
      </c>
      <c r="F642">
        <v>102.5</v>
      </c>
      <c r="G642">
        <v>65.900000000000006</v>
      </c>
      <c r="I642" s="29">
        <v>7.2453703760402277E-3</v>
      </c>
      <c r="J642">
        <v>104</v>
      </c>
    </row>
    <row r="643" spans="2:10" x14ac:dyDescent="0.25">
      <c r="B643" s="29">
        <v>7.7893518537166528E-3</v>
      </c>
      <c r="C643">
        <v>96.5</v>
      </c>
      <c r="D643">
        <v>97.2</v>
      </c>
      <c r="E643">
        <v>66.8</v>
      </c>
      <c r="F643">
        <v>102.4</v>
      </c>
      <c r="G643">
        <v>65.8</v>
      </c>
      <c r="I643" s="29">
        <v>7.2569444455439225E-3</v>
      </c>
      <c r="J643">
        <v>104</v>
      </c>
    </row>
    <row r="644" spans="2:10" x14ac:dyDescent="0.25">
      <c r="B644" s="29">
        <v>7.8009259304963052E-3</v>
      </c>
      <c r="C644">
        <v>96.3</v>
      </c>
      <c r="D644">
        <v>97.1</v>
      </c>
      <c r="E644">
        <v>66.7</v>
      </c>
      <c r="F644">
        <v>102.2</v>
      </c>
      <c r="G644">
        <v>65.7</v>
      </c>
      <c r="I644" s="29">
        <v>7.2685185223235749E-3</v>
      </c>
      <c r="J644">
        <v>103</v>
      </c>
    </row>
    <row r="645" spans="2:10" x14ac:dyDescent="0.25">
      <c r="B645" s="29">
        <v>7.8125E-3</v>
      </c>
      <c r="C645">
        <v>96.2</v>
      </c>
      <c r="D645">
        <v>96.9</v>
      </c>
      <c r="E645">
        <v>66.599999999999994</v>
      </c>
      <c r="F645">
        <v>102.1</v>
      </c>
      <c r="G645">
        <v>65.7</v>
      </c>
      <c r="I645" s="29">
        <v>7.2800925918272696E-3</v>
      </c>
      <c r="J645">
        <v>103</v>
      </c>
    </row>
    <row r="646" spans="2:10" x14ac:dyDescent="0.25">
      <c r="B646" s="29">
        <v>7.8240740767796524E-3</v>
      </c>
      <c r="C646">
        <v>96</v>
      </c>
      <c r="D646">
        <v>96.8</v>
      </c>
      <c r="E646">
        <v>66.599999999999994</v>
      </c>
      <c r="F646">
        <v>101.9</v>
      </c>
      <c r="G646">
        <v>65.599999999999994</v>
      </c>
      <c r="I646" s="29">
        <v>7.291666668606922E-3</v>
      </c>
      <c r="J646">
        <v>103</v>
      </c>
    </row>
    <row r="647" spans="2:10" x14ac:dyDescent="0.25">
      <c r="B647" s="29">
        <v>7.8356481535593048E-3</v>
      </c>
      <c r="C647">
        <v>95.9</v>
      </c>
      <c r="D647">
        <v>96.6</v>
      </c>
      <c r="E647">
        <v>66.5</v>
      </c>
      <c r="F647">
        <v>101.8</v>
      </c>
      <c r="G647">
        <v>65.5</v>
      </c>
      <c r="I647" s="29">
        <v>7.3032407453865744E-3</v>
      </c>
      <c r="J647">
        <v>103</v>
      </c>
    </row>
    <row r="648" spans="2:10" x14ac:dyDescent="0.25">
      <c r="B648" s="29">
        <v>7.8472222230629995E-3</v>
      </c>
      <c r="C648">
        <v>95.7</v>
      </c>
      <c r="D648">
        <v>96.5</v>
      </c>
      <c r="E648">
        <v>66.400000000000006</v>
      </c>
      <c r="F648">
        <v>101.6</v>
      </c>
      <c r="G648">
        <v>65.5</v>
      </c>
      <c r="I648" s="29">
        <v>7.3148148148902692E-3</v>
      </c>
      <c r="J648">
        <v>103</v>
      </c>
    </row>
    <row r="649" spans="2:10" x14ac:dyDescent="0.25">
      <c r="B649" s="29">
        <v>7.8587962998426519E-3</v>
      </c>
      <c r="C649">
        <v>95.6</v>
      </c>
      <c r="D649">
        <v>96.3</v>
      </c>
      <c r="E649">
        <v>66.3</v>
      </c>
      <c r="F649">
        <v>101.5</v>
      </c>
      <c r="G649">
        <v>65.400000000000006</v>
      </c>
      <c r="I649" s="29">
        <v>7.3263888916699216E-3</v>
      </c>
      <c r="J649">
        <v>103</v>
      </c>
    </row>
    <row r="650" spans="2:10" x14ac:dyDescent="0.25">
      <c r="B650" s="29">
        <v>7.8703703693463467E-3</v>
      </c>
      <c r="C650">
        <v>95.4</v>
      </c>
      <c r="D650">
        <v>96.2</v>
      </c>
      <c r="E650">
        <v>66.2</v>
      </c>
      <c r="F650">
        <v>101.3</v>
      </c>
      <c r="G650">
        <v>65.3</v>
      </c>
      <c r="I650" s="29">
        <v>7.337962968449574E-3</v>
      </c>
      <c r="J650">
        <v>102</v>
      </c>
    </row>
    <row r="651" spans="2:10" x14ac:dyDescent="0.25">
      <c r="B651" s="29">
        <v>7.8819444461259991E-3</v>
      </c>
      <c r="C651">
        <v>95.2</v>
      </c>
      <c r="D651">
        <v>96.1</v>
      </c>
      <c r="E651">
        <v>66.099999999999994</v>
      </c>
      <c r="F651">
        <v>101.2</v>
      </c>
      <c r="G651">
        <v>65.3</v>
      </c>
      <c r="I651" s="29">
        <v>7.3495370379532687E-3</v>
      </c>
      <c r="J651">
        <v>102</v>
      </c>
    </row>
    <row r="652" spans="2:10" x14ac:dyDescent="0.25">
      <c r="B652" s="29">
        <v>7.8935185229056515E-3</v>
      </c>
      <c r="C652">
        <v>95.1</v>
      </c>
      <c r="D652">
        <v>95.9</v>
      </c>
      <c r="E652">
        <v>66</v>
      </c>
      <c r="F652">
        <v>101</v>
      </c>
      <c r="G652">
        <v>65.2</v>
      </c>
      <c r="I652" s="29">
        <v>7.3611111147329211E-3</v>
      </c>
      <c r="J652">
        <v>102</v>
      </c>
    </row>
    <row r="653" spans="2:10" x14ac:dyDescent="0.25">
      <c r="B653" s="29">
        <v>7.9050925924093463E-3</v>
      </c>
      <c r="C653">
        <v>94.9</v>
      </c>
      <c r="D653">
        <v>95.8</v>
      </c>
      <c r="E653">
        <v>65.900000000000006</v>
      </c>
      <c r="F653">
        <v>100.9</v>
      </c>
      <c r="G653">
        <v>65.2</v>
      </c>
      <c r="I653" s="29">
        <v>7.3726851842366159E-3</v>
      </c>
      <c r="J653">
        <v>102</v>
      </c>
    </row>
    <row r="654" spans="2:10" x14ac:dyDescent="0.25">
      <c r="B654" s="29">
        <v>7.9166666691889986E-3</v>
      </c>
      <c r="C654">
        <v>94.8</v>
      </c>
      <c r="D654">
        <v>95.6</v>
      </c>
      <c r="E654">
        <v>65.900000000000006</v>
      </c>
      <c r="F654">
        <v>100.7</v>
      </c>
      <c r="G654">
        <v>65.099999999999994</v>
      </c>
      <c r="I654" s="29">
        <v>7.3842592610162683E-3</v>
      </c>
      <c r="J654">
        <v>102</v>
      </c>
    </row>
    <row r="655" spans="2:10" x14ac:dyDescent="0.25">
      <c r="B655" s="29">
        <v>7.928240745968651E-3</v>
      </c>
      <c r="C655">
        <v>94.6</v>
      </c>
      <c r="D655">
        <v>95.5</v>
      </c>
      <c r="E655">
        <v>65.8</v>
      </c>
      <c r="F655">
        <v>100.6</v>
      </c>
      <c r="G655">
        <v>65</v>
      </c>
      <c r="I655" s="29">
        <v>7.3958333377959207E-3</v>
      </c>
      <c r="J655">
        <v>102</v>
      </c>
    </row>
    <row r="656" spans="2:10" x14ac:dyDescent="0.25">
      <c r="B656" s="29">
        <v>7.9513888922519982E-3</v>
      </c>
      <c r="C656">
        <v>94.5</v>
      </c>
      <c r="D656">
        <v>95.3</v>
      </c>
      <c r="E656">
        <v>65.7</v>
      </c>
      <c r="F656">
        <v>100.4</v>
      </c>
      <c r="G656">
        <v>64.900000000000006</v>
      </c>
      <c r="I656" s="29">
        <v>7.4074074072996154E-3</v>
      </c>
      <c r="J656">
        <v>101</v>
      </c>
    </row>
    <row r="657" spans="2:10" x14ac:dyDescent="0.25">
      <c r="B657" s="29">
        <v>7.962962961755693E-3</v>
      </c>
      <c r="C657">
        <v>94.3</v>
      </c>
      <c r="D657">
        <v>95.2</v>
      </c>
      <c r="E657">
        <v>65.599999999999994</v>
      </c>
      <c r="F657">
        <v>100.3</v>
      </c>
      <c r="G657">
        <v>64.900000000000006</v>
      </c>
      <c r="I657" s="29">
        <v>7.4189814840792678E-3</v>
      </c>
      <c r="J657">
        <v>101</v>
      </c>
    </row>
    <row r="658" spans="2:10" x14ac:dyDescent="0.25">
      <c r="B658" s="29">
        <v>7.9745370385353453E-3</v>
      </c>
      <c r="C658">
        <v>94.2</v>
      </c>
      <c r="D658">
        <v>95.1</v>
      </c>
      <c r="E658">
        <v>65.5</v>
      </c>
      <c r="F658">
        <v>100.2</v>
      </c>
      <c r="G658">
        <v>64.8</v>
      </c>
      <c r="I658" s="29">
        <v>7.4305555608589202E-3</v>
      </c>
      <c r="J658">
        <v>101</v>
      </c>
    </row>
    <row r="659" spans="2:10" x14ac:dyDescent="0.25">
      <c r="B659" s="29">
        <v>7.9861111153149977E-3</v>
      </c>
      <c r="C659">
        <v>94.1</v>
      </c>
      <c r="D659">
        <v>95</v>
      </c>
      <c r="E659">
        <v>65.5</v>
      </c>
      <c r="F659">
        <v>100</v>
      </c>
      <c r="G659">
        <v>64.8</v>
      </c>
      <c r="I659" s="29">
        <v>7.442129630362615E-3</v>
      </c>
      <c r="J659">
        <v>101</v>
      </c>
    </row>
    <row r="660" spans="2:10" x14ac:dyDescent="0.25">
      <c r="B660" s="29">
        <v>7.9976851848186925E-3</v>
      </c>
      <c r="C660">
        <v>93.9</v>
      </c>
      <c r="D660">
        <v>94.8</v>
      </c>
      <c r="E660">
        <v>65.400000000000006</v>
      </c>
      <c r="F660">
        <v>99.9</v>
      </c>
      <c r="G660">
        <v>64.7</v>
      </c>
      <c r="I660" s="29">
        <v>7.4537037071422674E-3</v>
      </c>
      <c r="J660">
        <v>100</v>
      </c>
    </row>
    <row r="661" spans="2:10" x14ac:dyDescent="0.25">
      <c r="B661" s="29">
        <v>8.0092592615983449E-3</v>
      </c>
      <c r="C661">
        <v>93.8</v>
      </c>
      <c r="D661">
        <v>94.7</v>
      </c>
      <c r="E661">
        <v>65.3</v>
      </c>
      <c r="F661">
        <v>99.7</v>
      </c>
      <c r="G661">
        <v>64.7</v>
      </c>
      <c r="I661" s="29">
        <v>7.4652777766459621E-3</v>
      </c>
      <c r="J661">
        <v>100</v>
      </c>
    </row>
    <row r="662" spans="2:10" x14ac:dyDescent="0.25">
      <c r="B662" s="29">
        <v>8.0208333383779973E-3</v>
      </c>
      <c r="C662">
        <v>93.6</v>
      </c>
      <c r="D662">
        <v>94.5</v>
      </c>
      <c r="E662">
        <v>65.2</v>
      </c>
      <c r="F662">
        <v>99.6</v>
      </c>
      <c r="G662">
        <v>64.599999999999994</v>
      </c>
      <c r="I662" s="29">
        <v>7.4768518534256145E-3</v>
      </c>
      <c r="J662">
        <v>100</v>
      </c>
    </row>
    <row r="663" spans="2:10" x14ac:dyDescent="0.25">
      <c r="B663" s="29">
        <v>8.0324074078816921E-3</v>
      </c>
      <c r="C663">
        <v>93.5</v>
      </c>
      <c r="D663">
        <v>94.4</v>
      </c>
      <c r="E663">
        <v>65.2</v>
      </c>
      <c r="F663">
        <v>99.5</v>
      </c>
      <c r="G663">
        <v>64.599999999999994</v>
      </c>
      <c r="I663" s="29">
        <v>7.4884259302052669E-3</v>
      </c>
      <c r="J663">
        <v>100</v>
      </c>
    </row>
    <row r="664" spans="2:10" x14ac:dyDescent="0.25">
      <c r="B664" s="29">
        <v>8.0439814846613444E-3</v>
      </c>
      <c r="C664">
        <v>93.3</v>
      </c>
      <c r="D664">
        <v>94.3</v>
      </c>
      <c r="E664">
        <v>65.099999999999994</v>
      </c>
      <c r="F664">
        <v>99.3</v>
      </c>
      <c r="G664">
        <v>64.5</v>
      </c>
      <c r="I664" s="29">
        <v>7.4999999997089617E-3</v>
      </c>
      <c r="J664">
        <v>100</v>
      </c>
    </row>
    <row r="665" spans="2:10" x14ac:dyDescent="0.25">
      <c r="B665" s="29">
        <v>8.0555555541650392E-3</v>
      </c>
      <c r="C665">
        <v>93.2</v>
      </c>
      <c r="D665">
        <v>94.2</v>
      </c>
      <c r="E665">
        <v>65</v>
      </c>
      <c r="F665">
        <v>99.2</v>
      </c>
      <c r="G665">
        <v>64.400000000000006</v>
      </c>
      <c r="I665" s="29">
        <v>7.5115740764886141E-3</v>
      </c>
      <c r="J665">
        <v>100</v>
      </c>
    </row>
    <row r="666" spans="2:10" x14ac:dyDescent="0.25">
      <c r="B666" s="29">
        <v>8.0671296309446916E-3</v>
      </c>
      <c r="C666">
        <v>93.1</v>
      </c>
      <c r="D666">
        <v>94</v>
      </c>
      <c r="E666">
        <v>64.900000000000006</v>
      </c>
      <c r="F666">
        <v>99.1</v>
      </c>
      <c r="G666">
        <v>64.400000000000006</v>
      </c>
      <c r="I666" s="29">
        <v>7.5231481532682665E-3</v>
      </c>
      <c r="J666">
        <v>99</v>
      </c>
    </row>
    <row r="667" spans="2:10" x14ac:dyDescent="0.25">
      <c r="B667" s="29">
        <v>8.078703707724344E-3</v>
      </c>
      <c r="C667">
        <v>93</v>
      </c>
      <c r="D667">
        <v>93.9</v>
      </c>
      <c r="E667">
        <v>64.900000000000006</v>
      </c>
      <c r="F667">
        <v>98.9</v>
      </c>
      <c r="G667">
        <v>64.3</v>
      </c>
      <c r="I667" s="29">
        <v>7.5347222227719612E-3</v>
      </c>
      <c r="J667">
        <v>99</v>
      </c>
    </row>
    <row r="668" spans="2:10" x14ac:dyDescent="0.25">
      <c r="B668" s="29">
        <v>8.0902777772280388E-3</v>
      </c>
      <c r="C668">
        <v>92.8</v>
      </c>
      <c r="D668">
        <v>93.8</v>
      </c>
      <c r="E668">
        <v>64.8</v>
      </c>
      <c r="F668">
        <v>98.8</v>
      </c>
      <c r="G668">
        <v>64.3</v>
      </c>
      <c r="I668" s="29">
        <v>7.5462962995516136E-3</v>
      </c>
      <c r="J668">
        <v>99</v>
      </c>
    </row>
    <row r="669" spans="2:10" x14ac:dyDescent="0.25">
      <c r="B669" s="29">
        <v>8.1018518540076911E-3</v>
      </c>
      <c r="C669">
        <v>92.7</v>
      </c>
      <c r="D669">
        <v>93.7</v>
      </c>
      <c r="E669">
        <v>64.8</v>
      </c>
      <c r="F669">
        <v>98.6</v>
      </c>
      <c r="G669">
        <v>64.2</v>
      </c>
      <c r="I669" s="29">
        <v>7.5578703690553084E-3</v>
      </c>
      <c r="J669">
        <v>99</v>
      </c>
    </row>
    <row r="670" spans="2:10" x14ac:dyDescent="0.25">
      <c r="B670" s="29">
        <v>8.1134259307873435E-3</v>
      </c>
      <c r="C670">
        <v>92.6</v>
      </c>
      <c r="D670">
        <v>93.6</v>
      </c>
      <c r="E670">
        <v>64.7</v>
      </c>
      <c r="F670">
        <v>98.5</v>
      </c>
      <c r="G670">
        <v>64.2</v>
      </c>
      <c r="I670" s="29">
        <v>7.5694444458349608E-3</v>
      </c>
      <c r="J670">
        <v>99</v>
      </c>
    </row>
    <row r="671" spans="2:10" x14ac:dyDescent="0.25">
      <c r="B671" s="29">
        <v>8.1250000002910383E-3</v>
      </c>
      <c r="C671">
        <v>92.4</v>
      </c>
      <c r="D671">
        <v>93.4</v>
      </c>
      <c r="E671">
        <v>64.599999999999994</v>
      </c>
      <c r="F671">
        <v>98.4</v>
      </c>
      <c r="G671">
        <v>64.099999999999994</v>
      </c>
      <c r="I671" s="29">
        <v>7.5810185226146132E-3</v>
      </c>
      <c r="J671">
        <v>98</v>
      </c>
    </row>
    <row r="672" spans="2:10" x14ac:dyDescent="0.25">
      <c r="B672" s="29">
        <v>8.1365740770706907E-3</v>
      </c>
      <c r="C672">
        <v>92.3</v>
      </c>
      <c r="D672">
        <v>93.3</v>
      </c>
      <c r="E672">
        <v>64.5</v>
      </c>
      <c r="F672">
        <v>98.2</v>
      </c>
      <c r="G672">
        <v>64.099999999999994</v>
      </c>
      <c r="I672" s="29">
        <v>7.5925925921183079E-3</v>
      </c>
      <c r="J672">
        <v>98</v>
      </c>
    </row>
    <row r="673" spans="2:10" x14ac:dyDescent="0.25">
      <c r="B673" s="29">
        <v>8.1481481538503431E-3</v>
      </c>
      <c r="C673">
        <v>92.2</v>
      </c>
      <c r="D673">
        <v>93.2</v>
      </c>
      <c r="E673">
        <v>64.5</v>
      </c>
      <c r="F673">
        <v>98.1</v>
      </c>
      <c r="G673">
        <v>64</v>
      </c>
      <c r="I673" s="29">
        <v>7.6041666688979603E-3</v>
      </c>
      <c r="J673">
        <v>98</v>
      </c>
    </row>
    <row r="674" spans="2:10" x14ac:dyDescent="0.25">
      <c r="B674" s="29">
        <v>8.1597222233540379E-3</v>
      </c>
      <c r="C674">
        <v>92</v>
      </c>
      <c r="D674">
        <v>93.1</v>
      </c>
      <c r="E674">
        <v>64.400000000000006</v>
      </c>
      <c r="F674">
        <v>98</v>
      </c>
      <c r="G674">
        <v>63.9</v>
      </c>
      <c r="I674" s="29">
        <v>7.6157407456776127E-3</v>
      </c>
      <c r="J674">
        <v>98</v>
      </c>
    </row>
    <row r="675" spans="2:10" x14ac:dyDescent="0.25">
      <c r="B675" s="29">
        <v>8.1712963001336902E-3</v>
      </c>
      <c r="C675">
        <v>91.9</v>
      </c>
      <c r="D675">
        <v>93</v>
      </c>
      <c r="E675">
        <v>64.400000000000006</v>
      </c>
      <c r="F675">
        <v>97.8</v>
      </c>
      <c r="G675">
        <v>63.9</v>
      </c>
      <c r="I675" s="29">
        <v>7.6273148151813075E-3</v>
      </c>
      <c r="J675">
        <v>98</v>
      </c>
    </row>
    <row r="676" spans="2:10" x14ac:dyDescent="0.25">
      <c r="B676" s="29">
        <v>8.182870369637385E-3</v>
      </c>
      <c r="C676">
        <v>91.8</v>
      </c>
      <c r="D676">
        <v>92.8</v>
      </c>
      <c r="E676">
        <v>64.3</v>
      </c>
      <c r="F676">
        <v>97.7</v>
      </c>
      <c r="G676">
        <v>63.8</v>
      </c>
      <c r="I676" s="29">
        <v>7.6388888919609599E-3</v>
      </c>
      <c r="J676">
        <v>97</v>
      </c>
    </row>
    <row r="677" spans="2:10" x14ac:dyDescent="0.25">
      <c r="B677" s="29">
        <v>8.1944444464170374E-3</v>
      </c>
      <c r="C677">
        <v>91.7</v>
      </c>
      <c r="D677">
        <v>92.7</v>
      </c>
      <c r="E677">
        <v>64.2</v>
      </c>
      <c r="F677">
        <v>97.6</v>
      </c>
      <c r="G677">
        <v>63.8</v>
      </c>
    </row>
    <row r="678" spans="2:10" x14ac:dyDescent="0.25">
      <c r="B678" s="29">
        <v>8.2060185231966898E-3</v>
      </c>
      <c r="C678">
        <v>91.5</v>
      </c>
      <c r="D678">
        <v>92.6</v>
      </c>
      <c r="E678">
        <v>64.099999999999994</v>
      </c>
      <c r="F678">
        <v>97.5</v>
      </c>
      <c r="G678">
        <v>63.7</v>
      </c>
    </row>
    <row r="679" spans="2:10" x14ac:dyDescent="0.25">
      <c r="B679" s="29">
        <v>8.2175925927003846E-3</v>
      </c>
      <c r="C679">
        <v>91.4</v>
      </c>
      <c r="D679">
        <v>92.5</v>
      </c>
      <c r="E679">
        <v>64.099999999999994</v>
      </c>
      <c r="F679">
        <v>97.3</v>
      </c>
      <c r="G679">
        <v>63.7</v>
      </c>
    </row>
    <row r="680" spans="2:10" x14ac:dyDescent="0.25">
      <c r="B680" s="29">
        <v>8.2291666694800369E-3</v>
      </c>
      <c r="C680">
        <v>91.3</v>
      </c>
      <c r="D680">
        <v>92.4</v>
      </c>
      <c r="E680">
        <v>64</v>
      </c>
      <c r="F680">
        <v>97.2</v>
      </c>
      <c r="G680">
        <v>63.7</v>
      </c>
    </row>
    <row r="681" spans="2:10" x14ac:dyDescent="0.25">
      <c r="B681" s="29">
        <v>8.2407407462596893E-3</v>
      </c>
      <c r="C681">
        <v>91.2</v>
      </c>
      <c r="D681">
        <v>92.3</v>
      </c>
      <c r="E681">
        <v>64</v>
      </c>
      <c r="F681">
        <v>97.1</v>
      </c>
      <c r="G681">
        <v>63.4</v>
      </c>
    </row>
    <row r="682" spans="2:10" x14ac:dyDescent="0.25">
      <c r="B682" s="29">
        <v>8.2638888925430365E-3</v>
      </c>
      <c r="C682">
        <v>91</v>
      </c>
      <c r="D682">
        <v>92.1</v>
      </c>
      <c r="E682">
        <v>63.9</v>
      </c>
      <c r="F682">
        <v>97</v>
      </c>
      <c r="G682">
        <v>63.1</v>
      </c>
    </row>
    <row r="683" spans="2:10" x14ac:dyDescent="0.25">
      <c r="B683" s="29">
        <v>8.2754629620467313E-3</v>
      </c>
      <c r="C683">
        <v>90.9</v>
      </c>
      <c r="D683">
        <v>92</v>
      </c>
      <c r="E683">
        <v>63.8</v>
      </c>
      <c r="F683">
        <v>96.8</v>
      </c>
      <c r="G683">
        <v>63</v>
      </c>
    </row>
    <row r="684" spans="2:10" x14ac:dyDescent="0.25">
      <c r="B684" s="29">
        <v>8.2870370388263837E-3</v>
      </c>
      <c r="C684">
        <v>90.8</v>
      </c>
      <c r="D684">
        <v>91.9</v>
      </c>
      <c r="E684">
        <v>63.8</v>
      </c>
      <c r="F684">
        <v>96.7</v>
      </c>
      <c r="G684">
        <v>62.9</v>
      </c>
    </row>
    <row r="685" spans="2:10" x14ac:dyDescent="0.25">
      <c r="B685" s="29">
        <v>8.298611115606036E-3</v>
      </c>
      <c r="C685">
        <v>90.6</v>
      </c>
      <c r="D685">
        <v>91.7</v>
      </c>
      <c r="E685">
        <v>63.2</v>
      </c>
      <c r="F685">
        <v>96.5</v>
      </c>
      <c r="G685">
        <v>62.8</v>
      </c>
    </row>
    <row r="686" spans="2:10" x14ac:dyDescent="0.25">
      <c r="B686" s="29">
        <v>8.3101851851097308E-3</v>
      </c>
      <c r="C686">
        <v>90.5</v>
      </c>
      <c r="D686">
        <v>91.6</v>
      </c>
      <c r="E686">
        <v>63.1</v>
      </c>
      <c r="F686">
        <v>96.4</v>
      </c>
      <c r="G686">
        <v>62.6</v>
      </c>
    </row>
    <row r="687" spans="2:10" x14ac:dyDescent="0.25">
      <c r="B687" s="29">
        <v>8.3217592618893832E-3</v>
      </c>
      <c r="C687">
        <v>90.4</v>
      </c>
      <c r="D687">
        <v>91.5</v>
      </c>
      <c r="E687">
        <v>63</v>
      </c>
      <c r="F687">
        <v>96.2</v>
      </c>
      <c r="G687">
        <v>62.5</v>
      </c>
    </row>
    <row r="688" spans="2:10" x14ac:dyDescent="0.25">
      <c r="B688" s="29">
        <v>8.3333333386690356E-3</v>
      </c>
      <c r="C688">
        <v>90.2</v>
      </c>
      <c r="D688">
        <v>91.4</v>
      </c>
      <c r="E688">
        <v>62.8</v>
      </c>
      <c r="F688">
        <v>96.1</v>
      </c>
      <c r="G688">
        <v>62.5</v>
      </c>
    </row>
    <row r="689" spans="2:7" x14ac:dyDescent="0.25">
      <c r="B689" s="29">
        <v>8.3449074081727304E-3</v>
      </c>
      <c r="C689">
        <v>90.1</v>
      </c>
      <c r="D689">
        <v>91.3</v>
      </c>
      <c r="E689">
        <v>62.6</v>
      </c>
      <c r="F689">
        <v>95.6</v>
      </c>
      <c r="G689">
        <v>62.4</v>
      </c>
    </row>
    <row r="690" spans="2:7" x14ac:dyDescent="0.25">
      <c r="B690" s="29">
        <v>8.3564814849523827E-3</v>
      </c>
      <c r="C690">
        <v>90.1</v>
      </c>
      <c r="D690">
        <v>91.2</v>
      </c>
      <c r="E690">
        <v>62.4</v>
      </c>
      <c r="F690">
        <v>95.2</v>
      </c>
      <c r="G690">
        <v>62.3</v>
      </c>
    </row>
    <row r="691" spans="2:7" x14ac:dyDescent="0.25">
      <c r="B691" s="29">
        <v>8.3680555544560775E-3</v>
      </c>
      <c r="C691">
        <v>89.9</v>
      </c>
      <c r="D691">
        <v>91</v>
      </c>
      <c r="E691">
        <v>62.2</v>
      </c>
      <c r="F691">
        <v>94.9</v>
      </c>
      <c r="G691">
        <v>62.3</v>
      </c>
    </row>
    <row r="692" spans="2:7" x14ac:dyDescent="0.25">
      <c r="B692" s="29">
        <v>8.3796296312357299E-3</v>
      </c>
      <c r="C692">
        <v>89.8</v>
      </c>
      <c r="D692">
        <v>90.9</v>
      </c>
      <c r="E692">
        <v>62.1</v>
      </c>
      <c r="F692">
        <v>94.9</v>
      </c>
      <c r="G692">
        <v>62.2</v>
      </c>
    </row>
    <row r="693" spans="2:7" x14ac:dyDescent="0.25">
      <c r="B693" s="29">
        <v>8.3912037080153823E-3</v>
      </c>
      <c r="C693">
        <v>89.7</v>
      </c>
      <c r="D693">
        <v>90.8</v>
      </c>
      <c r="E693">
        <v>62</v>
      </c>
      <c r="F693">
        <v>94.8</v>
      </c>
      <c r="G693">
        <v>62.2</v>
      </c>
    </row>
    <row r="694" spans="2:7" x14ac:dyDescent="0.25">
      <c r="B694" s="29">
        <v>8.4027777775190771E-3</v>
      </c>
      <c r="C694">
        <v>89.6</v>
      </c>
      <c r="D694">
        <v>90.7</v>
      </c>
      <c r="E694">
        <v>61.9</v>
      </c>
      <c r="F694">
        <v>94.8</v>
      </c>
      <c r="G694">
        <v>62.2</v>
      </c>
    </row>
    <row r="695" spans="2:7" x14ac:dyDescent="0.25">
      <c r="B695" s="29">
        <v>8.4143518542987294E-3</v>
      </c>
      <c r="C695">
        <v>89.5</v>
      </c>
      <c r="D695">
        <v>90.5</v>
      </c>
      <c r="E695">
        <v>61.8</v>
      </c>
      <c r="F695">
        <v>94.8</v>
      </c>
      <c r="G695">
        <v>62.2</v>
      </c>
    </row>
    <row r="696" spans="2:7" x14ac:dyDescent="0.25">
      <c r="B696" s="29">
        <v>8.4375000005820766E-3</v>
      </c>
      <c r="C696">
        <v>89.3</v>
      </c>
      <c r="D696">
        <v>90.4</v>
      </c>
      <c r="E696">
        <v>61.8</v>
      </c>
      <c r="F696">
        <v>94.8</v>
      </c>
      <c r="G696">
        <v>62.1</v>
      </c>
    </row>
    <row r="697" spans="2:7" x14ac:dyDescent="0.25">
      <c r="B697" s="29">
        <v>8.449074077361729E-3</v>
      </c>
      <c r="C697">
        <v>89.2</v>
      </c>
      <c r="D697">
        <v>90.3</v>
      </c>
      <c r="E697">
        <v>61.6</v>
      </c>
      <c r="F697">
        <v>94.8</v>
      </c>
      <c r="G697">
        <v>62.1</v>
      </c>
    </row>
    <row r="698" spans="2:7" x14ac:dyDescent="0.25">
      <c r="B698" s="29">
        <v>8.4606481468654238E-3</v>
      </c>
      <c r="C698">
        <v>89</v>
      </c>
      <c r="D698">
        <v>90.2</v>
      </c>
      <c r="E698">
        <v>61.6</v>
      </c>
      <c r="F698">
        <v>94.8</v>
      </c>
      <c r="G698">
        <v>62.1</v>
      </c>
    </row>
    <row r="699" spans="2:7" x14ac:dyDescent="0.25">
      <c r="B699" s="29">
        <v>8.4722222236450762E-3</v>
      </c>
      <c r="C699">
        <v>88.9</v>
      </c>
      <c r="D699">
        <v>90.1</v>
      </c>
      <c r="E699">
        <v>61.6</v>
      </c>
      <c r="F699">
        <v>94.8</v>
      </c>
      <c r="G699">
        <v>62.1</v>
      </c>
    </row>
    <row r="700" spans="2:7" x14ac:dyDescent="0.25">
      <c r="B700" s="29">
        <v>8.4837963004247285E-3</v>
      </c>
      <c r="C700">
        <v>88.8</v>
      </c>
      <c r="D700">
        <v>90</v>
      </c>
      <c r="E700">
        <v>61.5</v>
      </c>
      <c r="F700">
        <v>94.8</v>
      </c>
      <c r="G700">
        <v>62</v>
      </c>
    </row>
    <row r="701" spans="2:7" x14ac:dyDescent="0.25">
      <c r="B701" s="29">
        <v>8.4953703699284233E-3</v>
      </c>
      <c r="C701">
        <v>88.7</v>
      </c>
      <c r="D701">
        <v>89.9</v>
      </c>
      <c r="E701">
        <v>61.5</v>
      </c>
      <c r="F701">
        <v>94.7</v>
      </c>
      <c r="G701">
        <v>64.099999999999994</v>
      </c>
    </row>
    <row r="702" spans="2:7" x14ac:dyDescent="0.25">
      <c r="B702" s="29">
        <v>8.5069444467080757E-3</v>
      </c>
      <c r="C702">
        <v>88.6</v>
      </c>
      <c r="D702">
        <v>89.8</v>
      </c>
      <c r="E702">
        <v>61.4</v>
      </c>
      <c r="F702">
        <v>94.7</v>
      </c>
      <c r="G702">
        <v>64.900000000000006</v>
      </c>
    </row>
    <row r="703" spans="2:7" x14ac:dyDescent="0.25">
      <c r="B703" s="29">
        <v>8.5185185234877281E-3</v>
      </c>
      <c r="C703">
        <v>88.4</v>
      </c>
      <c r="D703">
        <v>89.7</v>
      </c>
      <c r="E703">
        <v>61.4</v>
      </c>
      <c r="F703">
        <v>94.6</v>
      </c>
      <c r="G703">
        <v>65</v>
      </c>
    </row>
    <row r="704" spans="2:7" x14ac:dyDescent="0.25">
      <c r="B704" s="29">
        <v>8.5300925929914229E-3</v>
      </c>
      <c r="C704">
        <v>88.3</v>
      </c>
      <c r="D704">
        <v>89.6</v>
      </c>
      <c r="E704">
        <v>61.3</v>
      </c>
      <c r="F704">
        <v>94.6</v>
      </c>
      <c r="G704">
        <v>65</v>
      </c>
    </row>
    <row r="705" spans="2:7" x14ac:dyDescent="0.25">
      <c r="B705" s="29">
        <v>8.55324073927477E-3</v>
      </c>
      <c r="C705">
        <v>88.1</v>
      </c>
      <c r="D705">
        <v>89.5</v>
      </c>
      <c r="E705">
        <v>61.3</v>
      </c>
      <c r="F705">
        <v>94.5</v>
      </c>
      <c r="G705">
        <v>65</v>
      </c>
    </row>
    <row r="706" spans="2:7" x14ac:dyDescent="0.25">
      <c r="B706" s="29">
        <v>8.5648148160544224E-3</v>
      </c>
      <c r="C706">
        <v>88.1</v>
      </c>
      <c r="D706">
        <v>89.5</v>
      </c>
      <c r="E706">
        <v>61.2</v>
      </c>
      <c r="F706">
        <v>94.5</v>
      </c>
      <c r="G706">
        <v>65</v>
      </c>
    </row>
    <row r="707" spans="2:7" x14ac:dyDescent="0.25">
      <c r="B707" s="29">
        <v>8.5763888928340748E-3</v>
      </c>
      <c r="C707">
        <v>87.9</v>
      </c>
      <c r="D707">
        <v>89.3</v>
      </c>
      <c r="E707">
        <v>61.2</v>
      </c>
      <c r="F707">
        <v>94.4</v>
      </c>
      <c r="G707">
        <v>64.900000000000006</v>
      </c>
    </row>
    <row r="708" spans="2:7" x14ac:dyDescent="0.25">
      <c r="B708" s="29">
        <v>8.5879629623377696E-3</v>
      </c>
      <c r="C708">
        <v>87.8</v>
      </c>
      <c r="D708">
        <v>89.2</v>
      </c>
      <c r="E708">
        <v>61.2</v>
      </c>
      <c r="F708">
        <v>94.3</v>
      </c>
      <c r="G708">
        <v>64.900000000000006</v>
      </c>
    </row>
    <row r="709" spans="2:7" x14ac:dyDescent="0.25">
      <c r="B709" s="29">
        <v>8.599537039117422E-3</v>
      </c>
      <c r="C709">
        <v>87.7</v>
      </c>
      <c r="D709">
        <v>89.1</v>
      </c>
      <c r="E709">
        <v>61.1</v>
      </c>
      <c r="F709">
        <v>94.3</v>
      </c>
      <c r="G709">
        <v>64.8</v>
      </c>
    </row>
    <row r="710" spans="2:7" x14ac:dyDescent="0.25">
      <c r="B710" s="29">
        <v>8.6111111158970743E-3</v>
      </c>
      <c r="C710">
        <v>87.6</v>
      </c>
      <c r="D710">
        <v>89.1</v>
      </c>
      <c r="E710">
        <v>61.1</v>
      </c>
      <c r="F710">
        <v>94.3</v>
      </c>
      <c r="G710">
        <v>64.8</v>
      </c>
    </row>
    <row r="711" spans="2:7" x14ac:dyDescent="0.25">
      <c r="B711" s="29">
        <v>8.6226851854007691E-3</v>
      </c>
      <c r="C711">
        <v>87.5</v>
      </c>
      <c r="D711">
        <v>89</v>
      </c>
      <c r="E711">
        <v>61</v>
      </c>
      <c r="F711">
        <v>94.2</v>
      </c>
      <c r="G711">
        <v>64.8</v>
      </c>
    </row>
    <row r="712" spans="2:7" x14ac:dyDescent="0.25">
      <c r="B712" s="29">
        <v>8.6342592621804215E-3</v>
      </c>
      <c r="C712">
        <v>87.4</v>
      </c>
      <c r="D712">
        <v>88.9</v>
      </c>
      <c r="E712">
        <v>61</v>
      </c>
      <c r="F712">
        <v>94.2</v>
      </c>
      <c r="G712">
        <v>64.7</v>
      </c>
    </row>
    <row r="713" spans="2:7" x14ac:dyDescent="0.25">
      <c r="B713" s="29">
        <v>8.6458333389600739E-3</v>
      </c>
      <c r="C713">
        <v>87.3</v>
      </c>
      <c r="D713">
        <v>88.8</v>
      </c>
      <c r="E713">
        <v>61</v>
      </c>
      <c r="F713">
        <v>94.1</v>
      </c>
      <c r="G713">
        <v>64.7</v>
      </c>
    </row>
    <row r="714" spans="2:7" x14ac:dyDescent="0.25">
      <c r="B714" s="29">
        <v>8.6574074084637687E-3</v>
      </c>
      <c r="C714">
        <v>87.2</v>
      </c>
      <c r="D714">
        <v>88.7</v>
      </c>
      <c r="E714">
        <v>60.9</v>
      </c>
      <c r="F714">
        <v>94</v>
      </c>
      <c r="G714">
        <v>64.599999999999994</v>
      </c>
    </row>
    <row r="715" spans="2:7" x14ac:dyDescent="0.25">
      <c r="B715" s="29">
        <v>8.668981485243421E-3</v>
      </c>
      <c r="C715">
        <v>87.1</v>
      </c>
      <c r="D715">
        <v>88.6</v>
      </c>
      <c r="E715">
        <v>60.9</v>
      </c>
      <c r="F715">
        <v>93.9</v>
      </c>
      <c r="G715">
        <v>64.599999999999994</v>
      </c>
    </row>
    <row r="716" spans="2:7" x14ac:dyDescent="0.25">
      <c r="B716" s="29">
        <v>8.6805555547471158E-3</v>
      </c>
      <c r="C716">
        <v>87</v>
      </c>
      <c r="D716">
        <v>88.5</v>
      </c>
      <c r="E716">
        <v>60.8</v>
      </c>
      <c r="F716">
        <v>93.9</v>
      </c>
      <c r="G716">
        <v>64.5</v>
      </c>
    </row>
    <row r="717" spans="2:7" x14ac:dyDescent="0.25">
      <c r="B717" s="29">
        <v>8.6921296315267682E-3</v>
      </c>
      <c r="C717">
        <v>86.9</v>
      </c>
      <c r="D717">
        <v>88.4</v>
      </c>
      <c r="E717">
        <v>60.8</v>
      </c>
      <c r="F717">
        <v>93.8</v>
      </c>
      <c r="G717">
        <v>64.5</v>
      </c>
    </row>
    <row r="718" spans="2:7" x14ac:dyDescent="0.25">
      <c r="B718" s="29">
        <v>8.7037037083064206E-3</v>
      </c>
      <c r="C718">
        <v>86.8</v>
      </c>
      <c r="D718">
        <v>88.3</v>
      </c>
      <c r="E718">
        <v>60.7</v>
      </c>
      <c r="F718">
        <v>93.7</v>
      </c>
      <c r="G718">
        <v>64.400000000000006</v>
      </c>
    </row>
    <row r="719" spans="2:7" x14ac:dyDescent="0.25">
      <c r="B719" s="29">
        <v>8.7152777778101154E-3</v>
      </c>
      <c r="C719">
        <v>86.7</v>
      </c>
      <c r="D719">
        <v>88.3</v>
      </c>
      <c r="E719">
        <v>60.7</v>
      </c>
      <c r="F719">
        <v>93.6</v>
      </c>
      <c r="G719">
        <v>64.400000000000006</v>
      </c>
    </row>
    <row r="720" spans="2:7" x14ac:dyDescent="0.25">
      <c r="B720" s="29">
        <v>8.7268518545897678E-3</v>
      </c>
      <c r="C720">
        <v>86.6</v>
      </c>
      <c r="D720">
        <v>88.2</v>
      </c>
      <c r="E720">
        <v>60.7</v>
      </c>
      <c r="F720">
        <v>93.6</v>
      </c>
      <c r="G720">
        <v>64.3</v>
      </c>
    </row>
    <row r="721" spans="2:7" x14ac:dyDescent="0.25">
      <c r="B721" s="29">
        <v>8.7384259313694201E-3</v>
      </c>
      <c r="C721">
        <v>86.5</v>
      </c>
      <c r="D721">
        <v>88.1</v>
      </c>
      <c r="E721">
        <v>60.6</v>
      </c>
      <c r="F721">
        <v>93.4</v>
      </c>
      <c r="G721">
        <v>64.3</v>
      </c>
    </row>
    <row r="722" spans="2:7" x14ac:dyDescent="0.25">
      <c r="B722" s="29">
        <v>8.7500000008731149E-3</v>
      </c>
      <c r="C722">
        <v>86.4</v>
      </c>
      <c r="D722">
        <v>88</v>
      </c>
      <c r="E722">
        <v>60.5</v>
      </c>
      <c r="F722">
        <v>93.4</v>
      </c>
      <c r="G722">
        <v>64.2</v>
      </c>
    </row>
    <row r="723" spans="2:7" x14ac:dyDescent="0.25">
      <c r="B723" s="29">
        <v>8.7615740776527673E-3</v>
      </c>
      <c r="C723">
        <v>86.3</v>
      </c>
      <c r="D723">
        <v>87.9</v>
      </c>
      <c r="E723">
        <v>60.4</v>
      </c>
      <c r="F723">
        <v>93.2</v>
      </c>
      <c r="G723">
        <v>64.2</v>
      </c>
    </row>
    <row r="724" spans="2:7" x14ac:dyDescent="0.25">
      <c r="B724" s="29">
        <v>8.7731481471564621E-3</v>
      </c>
      <c r="C724">
        <v>86.2</v>
      </c>
      <c r="D724">
        <v>87.8</v>
      </c>
      <c r="E724">
        <v>60.4</v>
      </c>
      <c r="F724">
        <v>92.6</v>
      </c>
      <c r="G724">
        <v>64.2</v>
      </c>
    </row>
    <row r="725" spans="2:7" x14ac:dyDescent="0.25">
      <c r="B725" s="29">
        <v>8.7847222239361145E-3</v>
      </c>
      <c r="C725">
        <v>86.1</v>
      </c>
      <c r="D725">
        <v>87.8</v>
      </c>
      <c r="E725">
        <v>60.3</v>
      </c>
      <c r="F725">
        <v>92.3</v>
      </c>
      <c r="G725">
        <v>64.099999999999994</v>
      </c>
    </row>
    <row r="726" spans="2:7" x14ac:dyDescent="0.25">
      <c r="B726" s="29">
        <v>8.8078703702194616E-3</v>
      </c>
      <c r="C726">
        <v>86</v>
      </c>
      <c r="D726">
        <v>87.7</v>
      </c>
      <c r="E726">
        <v>60.3</v>
      </c>
      <c r="F726">
        <v>92.2</v>
      </c>
      <c r="G726">
        <v>64</v>
      </c>
    </row>
    <row r="727" spans="2:7" x14ac:dyDescent="0.25">
      <c r="B727" s="29">
        <v>8.819444446999114E-3</v>
      </c>
      <c r="C727">
        <v>85.9</v>
      </c>
      <c r="D727">
        <v>87.6</v>
      </c>
      <c r="E727">
        <v>60.2</v>
      </c>
      <c r="F727">
        <v>92</v>
      </c>
      <c r="G727">
        <v>64</v>
      </c>
    </row>
    <row r="728" spans="2:7" x14ac:dyDescent="0.25">
      <c r="B728" s="29">
        <v>8.8310185237787664E-3</v>
      </c>
      <c r="C728">
        <v>85.8</v>
      </c>
      <c r="D728">
        <v>87.5</v>
      </c>
      <c r="E728">
        <v>60.2</v>
      </c>
      <c r="F728">
        <v>91.9</v>
      </c>
      <c r="G728">
        <v>63.9</v>
      </c>
    </row>
    <row r="729" spans="2:7" x14ac:dyDescent="0.25">
      <c r="B729" s="29">
        <v>8.8425925932824612E-3</v>
      </c>
      <c r="C729">
        <v>85.7</v>
      </c>
      <c r="D729">
        <v>87.5</v>
      </c>
      <c r="E729">
        <v>60.2</v>
      </c>
      <c r="F729">
        <v>91.8</v>
      </c>
      <c r="G729">
        <v>63.9</v>
      </c>
    </row>
    <row r="730" spans="2:7" x14ac:dyDescent="0.25">
      <c r="B730" s="29">
        <v>8.8541666700621136E-3</v>
      </c>
      <c r="C730">
        <v>85.6</v>
      </c>
      <c r="D730">
        <v>87.4</v>
      </c>
      <c r="E730">
        <v>60.2</v>
      </c>
      <c r="F730">
        <v>91.7</v>
      </c>
      <c r="G730">
        <v>63.8</v>
      </c>
    </row>
    <row r="731" spans="2:7" x14ac:dyDescent="0.25">
      <c r="B731" s="29">
        <v>8.8657407395658083E-3</v>
      </c>
      <c r="C731">
        <v>85.5</v>
      </c>
      <c r="D731">
        <v>87.2</v>
      </c>
      <c r="E731">
        <v>60.1</v>
      </c>
      <c r="F731">
        <v>91.5</v>
      </c>
      <c r="G731">
        <v>63.8</v>
      </c>
    </row>
    <row r="732" spans="2:7" x14ac:dyDescent="0.25">
      <c r="B732" s="29">
        <v>8.8773148163454607E-3</v>
      </c>
      <c r="C732">
        <v>85.4</v>
      </c>
      <c r="D732">
        <v>87.2</v>
      </c>
      <c r="E732">
        <v>60.1</v>
      </c>
      <c r="F732">
        <v>91.4</v>
      </c>
      <c r="G732">
        <v>63.7</v>
      </c>
    </row>
    <row r="733" spans="2:7" x14ac:dyDescent="0.25">
      <c r="B733" s="29">
        <v>8.8888888931251131E-3</v>
      </c>
      <c r="C733">
        <v>85.4</v>
      </c>
      <c r="D733">
        <v>87.1</v>
      </c>
      <c r="E733">
        <v>60.1</v>
      </c>
      <c r="F733">
        <v>91.3</v>
      </c>
      <c r="G733">
        <v>63.7</v>
      </c>
    </row>
    <row r="734" spans="2:7" x14ac:dyDescent="0.25">
      <c r="B734" s="29">
        <v>8.9004629626288079E-3</v>
      </c>
      <c r="C734">
        <v>85.3</v>
      </c>
      <c r="D734">
        <v>87</v>
      </c>
      <c r="E734">
        <v>60</v>
      </c>
      <c r="F734">
        <v>91.1</v>
      </c>
      <c r="G734">
        <v>63.7</v>
      </c>
    </row>
    <row r="735" spans="2:7" x14ac:dyDescent="0.25">
      <c r="B735" s="29">
        <v>8.9120370394084603E-3</v>
      </c>
      <c r="C735">
        <v>85.2</v>
      </c>
      <c r="D735">
        <v>86.9</v>
      </c>
      <c r="E735">
        <v>60</v>
      </c>
      <c r="F735">
        <v>91</v>
      </c>
      <c r="G735">
        <v>63.6</v>
      </c>
    </row>
    <row r="736" spans="2:7" x14ac:dyDescent="0.25">
      <c r="B736" s="29">
        <v>8.9236111161881126E-3</v>
      </c>
      <c r="C736">
        <v>85.1</v>
      </c>
      <c r="D736">
        <v>86.9</v>
      </c>
      <c r="E736">
        <v>60</v>
      </c>
      <c r="F736">
        <v>90.9</v>
      </c>
      <c r="G736">
        <v>63.6</v>
      </c>
    </row>
    <row r="737" spans="2:7" x14ac:dyDescent="0.25">
      <c r="B737" s="29">
        <v>8.9351851856918074E-3</v>
      </c>
      <c r="C737">
        <v>85</v>
      </c>
      <c r="D737">
        <v>86.8</v>
      </c>
      <c r="E737">
        <v>59.9</v>
      </c>
      <c r="F737">
        <v>90.8</v>
      </c>
      <c r="G737">
        <v>63.5</v>
      </c>
    </row>
    <row r="738" spans="2:7" x14ac:dyDescent="0.25">
      <c r="B738" s="29">
        <v>8.9467592624714598E-3</v>
      </c>
      <c r="C738">
        <v>84.9</v>
      </c>
      <c r="D738">
        <v>86.7</v>
      </c>
      <c r="E738">
        <v>59.9</v>
      </c>
      <c r="F738">
        <v>90.7</v>
      </c>
      <c r="G738">
        <v>63.5</v>
      </c>
    </row>
    <row r="739" spans="2:7" x14ac:dyDescent="0.25">
      <c r="B739" s="29">
        <v>8.9583333319751546E-3</v>
      </c>
      <c r="C739">
        <v>84.8</v>
      </c>
      <c r="D739">
        <v>86.6</v>
      </c>
      <c r="E739">
        <v>59.9</v>
      </c>
      <c r="F739">
        <v>90.5</v>
      </c>
      <c r="G739">
        <v>63.4</v>
      </c>
    </row>
    <row r="740" spans="2:7" x14ac:dyDescent="0.25">
      <c r="B740" s="29">
        <v>8.969907408754807E-3</v>
      </c>
      <c r="C740">
        <v>84.7</v>
      </c>
      <c r="D740">
        <v>86.5</v>
      </c>
      <c r="E740">
        <v>59.8</v>
      </c>
      <c r="F740">
        <v>90.5</v>
      </c>
      <c r="G740">
        <v>63.3</v>
      </c>
    </row>
    <row r="741" spans="2:7" x14ac:dyDescent="0.25">
      <c r="B741" s="29">
        <v>8.9930555550381541E-3</v>
      </c>
      <c r="C741">
        <v>84.6</v>
      </c>
      <c r="D741">
        <v>86.4</v>
      </c>
      <c r="E741">
        <v>59.8</v>
      </c>
      <c r="F741">
        <v>90.3</v>
      </c>
      <c r="G741">
        <v>63.3</v>
      </c>
    </row>
    <row r="742" spans="2:7" x14ac:dyDescent="0.25">
      <c r="B742" s="29">
        <v>9.0046296318178065E-3</v>
      </c>
      <c r="C742">
        <v>84.4</v>
      </c>
      <c r="D742">
        <v>86.3</v>
      </c>
      <c r="E742">
        <v>59.8</v>
      </c>
      <c r="F742">
        <v>90.2</v>
      </c>
      <c r="G742">
        <v>63.2</v>
      </c>
    </row>
    <row r="743" spans="2:7" x14ac:dyDescent="0.25">
      <c r="B743" s="29">
        <v>9.0162037085974589E-3</v>
      </c>
      <c r="C743">
        <v>84.3</v>
      </c>
      <c r="D743">
        <v>86.2</v>
      </c>
      <c r="E743">
        <v>59.7</v>
      </c>
      <c r="F743">
        <v>90.1</v>
      </c>
      <c r="G743">
        <v>63.2</v>
      </c>
    </row>
    <row r="744" spans="2:7" x14ac:dyDescent="0.25">
      <c r="B744" s="29">
        <v>9.0393518548808061E-3</v>
      </c>
      <c r="C744">
        <v>84.2</v>
      </c>
      <c r="D744">
        <v>86.1</v>
      </c>
      <c r="E744">
        <v>59.7</v>
      </c>
      <c r="F744">
        <v>90</v>
      </c>
      <c r="G744">
        <v>63.1</v>
      </c>
    </row>
    <row r="745" spans="2:7" x14ac:dyDescent="0.25">
      <c r="B745" s="29">
        <v>9.0509259316604584E-3</v>
      </c>
      <c r="C745">
        <v>84.2</v>
      </c>
      <c r="D745">
        <v>86</v>
      </c>
      <c r="E745">
        <v>59.6</v>
      </c>
      <c r="F745">
        <v>89.9</v>
      </c>
      <c r="G745">
        <v>63.1</v>
      </c>
    </row>
    <row r="746" spans="2:7" x14ac:dyDescent="0.25">
      <c r="B746" s="29">
        <v>9.0625000011641532E-3</v>
      </c>
      <c r="C746">
        <v>84</v>
      </c>
      <c r="D746">
        <v>86</v>
      </c>
      <c r="E746">
        <v>59.6</v>
      </c>
      <c r="F746">
        <v>89.8</v>
      </c>
      <c r="G746">
        <v>63</v>
      </c>
    </row>
    <row r="747" spans="2:7" x14ac:dyDescent="0.25">
      <c r="B747" s="29">
        <v>9.0740740779438056E-3</v>
      </c>
      <c r="C747">
        <v>84</v>
      </c>
      <c r="D747">
        <v>85.9</v>
      </c>
      <c r="E747">
        <v>59.6</v>
      </c>
      <c r="F747">
        <v>89.7</v>
      </c>
      <c r="G747">
        <v>63</v>
      </c>
    </row>
    <row r="748" spans="2:7" x14ac:dyDescent="0.25">
      <c r="B748" s="29">
        <v>9.0856481474475004E-3</v>
      </c>
      <c r="C748">
        <v>83.9</v>
      </c>
      <c r="D748">
        <v>85.8</v>
      </c>
      <c r="E748">
        <v>59.6</v>
      </c>
      <c r="F748">
        <v>89.6</v>
      </c>
      <c r="G748">
        <v>63</v>
      </c>
    </row>
    <row r="749" spans="2:7" x14ac:dyDescent="0.25">
      <c r="B749" s="29">
        <v>9.0972222242271528E-3</v>
      </c>
      <c r="C749">
        <v>83.8</v>
      </c>
      <c r="D749">
        <v>85.7</v>
      </c>
      <c r="E749">
        <v>59.5</v>
      </c>
      <c r="F749">
        <v>89.5</v>
      </c>
      <c r="G749">
        <v>62.9</v>
      </c>
    </row>
    <row r="750" spans="2:7" x14ac:dyDescent="0.25">
      <c r="B750" s="29">
        <v>9.1087963010068052E-3</v>
      </c>
      <c r="C750">
        <v>83.7</v>
      </c>
      <c r="D750">
        <v>85.7</v>
      </c>
      <c r="E750">
        <v>59.5</v>
      </c>
      <c r="F750">
        <v>89.4</v>
      </c>
      <c r="G750">
        <v>62.9</v>
      </c>
    </row>
    <row r="751" spans="2:7" x14ac:dyDescent="0.25">
      <c r="B751" s="29">
        <v>9.1203703705104999E-3</v>
      </c>
      <c r="C751">
        <v>83.6</v>
      </c>
      <c r="D751">
        <v>85.6</v>
      </c>
      <c r="E751">
        <v>59.4</v>
      </c>
      <c r="F751">
        <v>89.3</v>
      </c>
      <c r="G751">
        <v>62.8</v>
      </c>
    </row>
    <row r="752" spans="2:7" x14ac:dyDescent="0.25">
      <c r="B752" s="29">
        <v>9.1319444472901523E-3</v>
      </c>
      <c r="C752">
        <v>83.5</v>
      </c>
      <c r="D752">
        <v>85.5</v>
      </c>
      <c r="E752">
        <v>59.4</v>
      </c>
      <c r="F752">
        <v>89.3</v>
      </c>
      <c r="G752">
        <v>62.8</v>
      </c>
    </row>
    <row r="753" spans="2:7" x14ac:dyDescent="0.25">
      <c r="B753" s="29">
        <v>9.1435185240698047E-3</v>
      </c>
      <c r="C753">
        <v>83.4</v>
      </c>
      <c r="D753">
        <v>85.4</v>
      </c>
      <c r="E753">
        <v>59.3</v>
      </c>
      <c r="F753">
        <v>89.2</v>
      </c>
      <c r="G753">
        <v>62.7</v>
      </c>
    </row>
    <row r="754" spans="2:7" x14ac:dyDescent="0.25">
      <c r="B754" s="29">
        <v>9.1666666703531519E-3</v>
      </c>
      <c r="C754">
        <v>83.3</v>
      </c>
      <c r="D754">
        <v>85.3</v>
      </c>
      <c r="E754">
        <v>59.2</v>
      </c>
      <c r="F754">
        <v>89.1</v>
      </c>
      <c r="G754">
        <v>62.7</v>
      </c>
    </row>
    <row r="755" spans="2:7" x14ac:dyDescent="0.25">
      <c r="B755" s="29">
        <v>9.1782407398568466E-3</v>
      </c>
      <c r="C755">
        <v>83.3</v>
      </c>
      <c r="D755">
        <v>85.2</v>
      </c>
      <c r="E755">
        <v>59.2</v>
      </c>
      <c r="F755">
        <v>89</v>
      </c>
      <c r="G755">
        <v>62.7</v>
      </c>
    </row>
    <row r="756" spans="2:7" x14ac:dyDescent="0.25">
      <c r="B756" s="29">
        <v>9.189814816636499E-3</v>
      </c>
      <c r="C756">
        <v>83.2</v>
      </c>
      <c r="D756">
        <v>85.1</v>
      </c>
      <c r="E756">
        <v>59.2</v>
      </c>
      <c r="F756">
        <v>88.9</v>
      </c>
      <c r="G756">
        <v>62.6</v>
      </c>
    </row>
    <row r="757" spans="2:7" x14ac:dyDescent="0.25">
      <c r="B757" s="29">
        <v>9.2013888934161514E-3</v>
      </c>
      <c r="C757">
        <v>83.1</v>
      </c>
      <c r="D757">
        <v>85.1</v>
      </c>
      <c r="E757">
        <v>59.1</v>
      </c>
      <c r="F757">
        <v>88.8</v>
      </c>
      <c r="G757">
        <v>62.6</v>
      </c>
    </row>
    <row r="758" spans="2:7" x14ac:dyDescent="0.25">
      <c r="B758" s="29">
        <v>9.2129629629198462E-3</v>
      </c>
      <c r="C758">
        <v>83</v>
      </c>
      <c r="D758">
        <v>85</v>
      </c>
      <c r="E758">
        <v>59.1</v>
      </c>
      <c r="F758">
        <v>88.7</v>
      </c>
      <c r="G758">
        <v>62.5</v>
      </c>
    </row>
    <row r="759" spans="2:7" x14ac:dyDescent="0.25">
      <c r="B759" s="29">
        <v>9.2245370396994986E-3</v>
      </c>
      <c r="C759">
        <v>82.9</v>
      </c>
      <c r="D759">
        <v>84.9</v>
      </c>
      <c r="E759">
        <v>59.1</v>
      </c>
      <c r="F759">
        <v>88.7</v>
      </c>
      <c r="G759">
        <v>62.5</v>
      </c>
    </row>
    <row r="760" spans="2:7" x14ac:dyDescent="0.25">
      <c r="B760" s="29">
        <v>9.236111116479151E-3</v>
      </c>
      <c r="C760">
        <v>82.8</v>
      </c>
      <c r="D760">
        <v>84.8</v>
      </c>
      <c r="E760">
        <v>59</v>
      </c>
      <c r="F760">
        <v>88.6</v>
      </c>
      <c r="G760">
        <v>62.4</v>
      </c>
    </row>
    <row r="761" spans="2:7" x14ac:dyDescent="0.25">
      <c r="B761" s="29">
        <v>9.2476851859828457E-3</v>
      </c>
      <c r="C761">
        <v>82.7</v>
      </c>
      <c r="D761">
        <v>84.8</v>
      </c>
      <c r="E761">
        <v>59</v>
      </c>
      <c r="F761">
        <v>88.5</v>
      </c>
      <c r="G761">
        <v>62.4</v>
      </c>
    </row>
    <row r="762" spans="2:7" x14ac:dyDescent="0.25">
      <c r="B762" s="29">
        <v>9.2592592627624981E-3</v>
      </c>
      <c r="C762">
        <v>82.7</v>
      </c>
      <c r="D762">
        <v>84.7</v>
      </c>
      <c r="E762">
        <v>59</v>
      </c>
      <c r="F762">
        <v>88.5</v>
      </c>
      <c r="G762">
        <v>62.4</v>
      </c>
    </row>
    <row r="763" spans="2:7" x14ac:dyDescent="0.25">
      <c r="B763" s="29">
        <v>9.2708333322661929E-3</v>
      </c>
      <c r="C763">
        <v>82.6</v>
      </c>
      <c r="D763">
        <v>84.6</v>
      </c>
      <c r="E763">
        <v>58.9</v>
      </c>
      <c r="F763">
        <v>88.4</v>
      </c>
      <c r="G763">
        <v>62.3</v>
      </c>
    </row>
    <row r="764" spans="2:7" x14ac:dyDescent="0.25">
      <c r="B764" s="29">
        <v>9.2824074090458453E-3</v>
      </c>
      <c r="C764">
        <v>82.5</v>
      </c>
      <c r="D764">
        <v>84.5</v>
      </c>
      <c r="E764">
        <v>58.9</v>
      </c>
      <c r="F764">
        <v>88.2</v>
      </c>
      <c r="G764">
        <v>62.3</v>
      </c>
    </row>
    <row r="765" spans="2:7" x14ac:dyDescent="0.25">
      <c r="B765" s="29">
        <v>9.2939814858254977E-3</v>
      </c>
      <c r="C765">
        <v>82.4</v>
      </c>
      <c r="D765">
        <v>84.4</v>
      </c>
      <c r="E765">
        <v>58.9</v>
      </c>
      <c r="F765">
        <v>88.2</v>
      </c>
      <c r="G765">
        <v>62.2</v>
      </c>
    </row>
    <row r="766" spans="2:7" x14ac:dyDescent="0.25">
      <c r="B766" s="29">
        <v>9.3055555553291924E-3</v>
      </c>
      <c r="C766">
        <v>82.3</v>
      </c>
      <c r="D766">
        <v>84.4</v>
      </c>
      <c r="E766">
        <v>58.8</v>
      </c>
      <c r="F766">
        <v>88.1</v>
      </c>
      <c r="G766">
        <v>62.2</v>
      </c>
    </row>
    <row r="767" spans="2:7" x14ac:dyDescent="0.25">
      <c r="B767" s="29">
        <v>9.3171296321088448E-3</v>
      </c>
      <c r="C767">
        <v>82.2</v>
      </c>
      <c r="D767">
        <v>84.3</v>
      </c>
      <c r="E767">
        <v>58.8</v>
      </c>
      <c r="F767">
        <v>88.1</v>
      </c>
      <c r="G767">
        <v>62.1</v>
      </c>
    </row>
    <row r="768" spans="2:7" x14ac:dyDescent="0.25">
      <c r="B768" s="29">
        <v>9.3287037088884972E-3</v>
      </c>
      <c r="C768">
        <v>82.2</v>
      </c>
      <c r="D768">
        <v>84.2</v>
      </c>
      <c r="E768">
        <v>58.7</v>
      </c>
      <c r="F768">
        <v>88</v>
      </c>
      <c r="G768">
        <v>62.1</v>
      </c>
    </row>
    <row r="769" spans="2:7" x14ac:dyDescent="0.25">
      <c r="B769" s="29">
        <v>9.340277778392192E-3</v>
      </c>
      <c r="C769">
        <v>82.1</v>
      </c>
      <c r="D769">
        <v>84.2</v>
      </c>
      <c r="E769">
        <v>58.7</v>
      </c>
      <c r="F769">
        <v>87.9</v>
      </c>
      <c r="G769">
        <v>62</v>
      </c>
    </row>
    <row r="770" spans="2:7" x14ac:dyDescent="0.25">
      <c r="B770" s="29">
        <v>9.3518518551718444E-3</v>
      </c>
      <c r="C770">
        <v>82</v>
      </c>
      <c r="D770">
        <v>84.1</v>
      </c>
      <c r="E770">
        <v>58.6</v>
      </c>
      <c r="F770">
        <v>87.8</v>
      </c>
      <c r="G770">
        <v>62</v>
      </c>
    </row>
    <row r="771" spans="2:7" x14ac:dyDescent="0.25">
      <c r="B771" s="29">
        <v>9.3634259246755391E-3</v>
      </c>
      <c r="C771">
        <v>81.900000000000006</v>
      </c>
      <c r="D771">
        <v>84</v>
      </c>
      <c r="E771">
        <v>58.6</v>
      </c>
      <c r="F771">
        <v>87.8</v>
      </c>
      <c r="G771">
        <v>62</v>
      </c>
    </row>
    <row r="772" spans="2:7" x14ac:dyDescent="0.25">
      <c r="B772" s="29">
        <v>9.3750000014551915E-3</v>
      </c>
      <c r="C772">
        <v>81.8</v>
      </c>
      <c r="D772">
        <v>83.9</v>
      </c>
      <c r="E772">
        <v>58.6</v>
      </c>
      <c r="F772">
        <v>87.7</v>
      </c>
      <c r="G772">
        <v>61.9</v>
      </c>
    </row>
    <row r="773" spans="2:7" x14ac:dyDescent="0.25">
      <c r="B773" s="29">
        <v>9.3865740782348439E-3</v>
      </c>
      <c r="C773">
        <v>81.8</v>
      </c>
      <c r="D773">
        <v>83.8</v>
      </c>
      <c r="E773">
        <v>58.6</v>
      </c>
      <c r="F773">
        <v>87.6</v>
      </c>
      <c r="G773">
        <v>61.9</v>
      </c>
    </row>
    <row r="774" spans="2:7" x14ac:dyDescent="0.25">
      <c r="B774" s="29">
        <v>9.3981481477385387E-3</v>
      </c>
      <c r="C774">
        <v>81.7</v>
      </c>
      <c r="D774">
        <v>83.7</v>
      </c>
      <c r="E774">
        <v>58.5</v>
      </c>
      <c r="F774">
        <v>87.5</v>
      </c>
      <c r="G774">
        <v>61.8</v>
      </c>
    </row>
    <row r="775" spans="2:7" x14ac:dyDescent="0.25">
      <c r="B775" s="29">
        <v>9.4097222245181911E-3</v>
      </c>
      <c r="C775">
        <v>81.599999999999994</v>
      </c>
      <c r="D775">
        <v>83.7</v>
      </c>
      <c r="E775">
        <v>58.5</v>
      </c>
      <c r="F775">
        <v>87.4</v>
      </c>
      <c r="G775">
        <v>61.8</v>
      </c>
    </row>
    <row r="776" spans="2:7" x14ac:dyDescent="0.25">
      <c r="B776" s="29">
        <v>9.4212963012978435E-3</v>
      </c>
      <c r="C776">
        <v>81.5</v>
      </c>
      <c r="D776">
        <v>83.6</v>
      </c>
      <c r="E776">
        <v>58.5</v>
      </c>
      <c r="F776">
        <v>87.4</v>
      </c>
      <c r="G776">
        <v>61.8</v>
      </c>
    </row>
    <row r="777" spans="2:7" x14ac:dyDescent="0.25">
      <c r="B777" s="29">
        <v>9.4444444475811906E-3</v>
      </c>
      <c r="C777">
        <v>81.400000000000006</v>
      </c>
      <c r="D777">
        <v>83.5</v>
      </c>
      <c r="E777">
        <v>58.5</v>
      </c>
      <c r="F777">
        <v>87.3</v>
      </c>
      <c r="G777">
        <v>61.7</v>
      </c>
    </row>
    <row r="778" spans="2:7" x14ac:dyDescent="0.25">
      <c r="B778" s="29">
        <v>9.4560185170848854E-3</v>
      </c>
      <c r="C778">
        <v>81.3</v>
      </c>
      <c r="D778">
        <v>83.5</v>
      </c>
      <c r="E778">
        <v>58.4</v>
      </c>
      <c r="F778">
        <v>87.2</v>
      </c>
      <c r="G778">
        <v>61.7</v>
      </c>
    </row>
    <row r="779" spans="2:7" x14ac:dyDescent="0.25">
      <c r="B779" s="29">
        <v>9.4675925938645378E-3</v>
      </c>
      <c r="C779">
        <v>81.2</v>
      </c>
      <c r="D779">
        <v>83.4</v>
      </c>
      <c r="E779">
        <v>58.4</v>
      </c>
      <c r="F779">
        <v>87.1</v>
      </c>
      <c r="G779">
        <v>61.6</v>
      </c>
    </row>
    <row r="780" spans="2:7" x14ac:dyDescent="0.25">
      <c r="B780" s="29">
        <v>9.4791666706441902E-3</v>
      </c>
      <c r="C780">
        <v>81.2</v>
      </c>
      <c r="D780">
        <v>83.3</v>
      </c>
      <c r="E780">
        <v>58.4</v>
      </c>
      <c r="F780">
        <v>87.1</v>
      </c>
      <c r="G780">
        <v>61.6</v>
      </c>
    </row>
    <row r="781" spans="2:7" x14ac:dyDescent="0.25">
      <c r="B781" s="29">
        <v>9.4907407401478849E-3</v>
      </c>
      <c r="C781">
        <v>81.099999999999994</v>
      </c>
      <c r="D781">
        <v>83.2</v>
      </c>
      <c r="E781">
        <v>58.3</v>
      </c>
      <c r="F781">
        <v>87</v>
      </c>
      <c r="G781">
        <v>61.6</v>
      </c>
    </row>
    <row r="782" spans="2:7" x14ac:dyDescent="0.25">
      <c r="B782" s="29">
        <v>9.5023148169275373E-3</v>
      </c>
      <c r="C782">
        <v>81</v>
      </c>
      <c r="D782">
        <v>83.1</v>
      </c>
      <c r="E782">
        <v>58.3</v>
      </c>
      <c r="F782">
        <v>86.9</v>
      </c>
      <c r="G782">
        <v>61.6</v>
      </c>
    </row>
    <row r="783" spans="2:7" x14ac:dyDescent="0.25">
      <c r="B783" s="29">
        <v>9.5138888937071897E-3</v>
      </c>
      <c r="C783">
        <v>80.900000000000006</v>
      </c>
      <c r="D783">
        <v>83.1</v>
      </c>
      <c r="E783">
        <v>58.3</v>
      </c>
      <c r="F783">
        <v>86.9</v>
      </c>
      <c r="G783">
        <v>61.5</v>
      </c>
    </row>
    <row r="784" spans="2:7" x14ac:dyDescent="0.25">
      <c r="B784" s="29">
        <v>9.5254629632108845E-3</v>
      </c>
      <c r="C784">
        <v>80.900000000000006</v>
      </c>
      <c r="D784">
        <v>83</v>
      </c>
      <c r="E784">
        <v>58.2</v>
      </c>
      <c r="F784">
        <v>86.8</v>
      </c>
      <c r="G784">
        <v>61.4</v>
      </c>
    </row>
    <row r="785" spans="2:7" x14ac:dyDescent="0.25">
      <c r="B785" s="29">
        <v>9.5370370399905369E-3</v>
      </c>
      <c r="C785">
        <v>80.8</v>
      </c>
      <c r="D785">
        <v>82.9</v>
      </c>
      <c r="E785">
        <v>58.2</v>
      </c>
      <c r="F785">
        <v>86.7</v>
      </c>
      <c r="G785">
        <v>61.4</v>
      </c>
    </row>
    <row r="786" spans="2:7" x14ac:dyDescent="0.25">
      <c r="B786" s="29">
        <v>9.5486111167701893E-3</v>
      </c>
      <c r="C786">
        <v>80.7</v>
      </c>
      <c r="D786">
        <v>82.8</v>
      </c>
      <c r="E786">
        <v>58.2</v>
      </c>
      <c r="F786">
        <v>86.6</v>
      </c>
      <c r="G786">
        <v>61.4</v>
      </c>
    </row>
    <row r="787" spans="2:7" x14ac:dyDescent="0.25">
      <c r="B787" s="29">
        <v>9.560185186273884E-3</v>
      </c>
      <c r="C787">
        <v>80.599999999999994</v>
      </c>
      <c r="D787">
        <v>82.8</v>
      </c>
      <c r="E787">
        <v>58.1</v>
      </c>
      <c r="F787">
        <v>86.6</v>
      </c>
      <c r="G787">
        <v>61.3</v>
      </c>
    </row>
    <row r="788" spans="2:7" x14ac:dyDescent="0.25">
      <c r="B788" s="29">
        <v>9.5717592630535364E-3</v>
      </c>
      <c r="C788">
        <v>80.5</v>
      </c>
      <c r="D788">
        <v>82.7</v>
      </c>
      <c r="E788">
        <v>58.1</v>
      </c>
      <c r="F788">
        <v>86.5</v>
      </c>
      <c r="G788">
        <v>61.3</v>
      </c>
    </row>
    <row r="789" spans="2:7" x14ac:dyDescent="0.25">
      <c r="B789" s="29">
        <v>9.5833333325572312E-3</v>
      </c>
      <c r="C789">
        <v>80.5</v>
      </c>
      <c r="D789">
        <v>82.6</v>
      </c>
      <c r="E789">
        <v>58.1</v>
      </c>
      <c r="F789">
        <v>86.4</v>
      </c>
      <c r="G789">
        <v>61.2</v>
      </c>
    </row>
    <row r="790" spans="2:7" x14ac:dyDescent="0.25">
      <c r="B790" s="29">
        <v>9.5949074093368836E-3</v>
      </c>
      <c r="C790">
        <v>80.400000000000006</v>
      </c>
      <c r="D790">
        <v>82.5</v>
      </c>
      <c r="E790">
        <v>58.1</v>
      </c>
      <c r="F790">
        <v>86.3</v>
      </c>
      <c r="G790">
        <v>61.2</v>
      </c>
    </row>
    <row r="791" spans="2:7" x14ac:dyDescent="0.25">
      <c r="B791" s="29">
        <v>9.606481486116536E-3</v>
      </c>
      <c r="C791">
        <v>80.3</v>
      </c>
      <c r="D791">
        <v>82.5</v>
      </c>
      <c r="E791">
        <v>58.1</v>
      </c>
      <c r="F791">
        <v>86.3</v>
      </c>
      <c r="G791">
        <v>61.2</v>
      </c>
    </row>
    <row r="792" spans="2:7" x14ac:dyDescent="0.25">
      <c r="B792" s="29">
        <v>9.6180555556202307E-3</v>
      </c>
      <c r="C792">
        <v>80.2</v>
      </c>
      <c r="D792">
        <v>82.4</v>
      </c>
      <c r="E792">
        <v>58</v>
      </c>
      <c r="F792">
        <v>86.2</v>
      </c>
      <c r="G792">
        <v>61.1</v>
      </c>
    </row>
    <row r="793" spans="2:7" x14ac:dyDescent="0.25">
      <c r="B793" s="29">
        <v>9.6296296323998831E-3</v>
      </c>
      <c r="C793">
        <v>80.2</v>
      </c>
      <c r="D793">
        <v>82.3</v>
      </c>
      <c r="E793">
        <v>58</v>
      </c>
      <c r="F793">
        <v>86.1</v>
      </c>
      <c r="G793">
        <v>61.1</v>
      </c>
    </row>
    <row r="794" spans="2:7" x14ac:dyDescent="0.25">
      <c r="B794" s="29">
        <v>9.6527777786832303E-3</v>
      </c>
      <c r="C794">
        <v>80.099999999999994</v>
      </c>
      <c r="D794">
        <v>82.2</v>
      </c>
      <c r="E794">
        <v>58</v>
      </c>
      <c r="F794">
        <v>86</v>
      </c>
      <c r="G794">
        <v>61.1</v>
      </c>
    </row>
    <row r="795" spans="2:7" x14ac:dyDescent="0.25">
      <c r="B795" s="29">
        <v>9.6643518554628827E-3</v>
      </c>
      <c r="C795">
        <v>80</v>
      </c>
      <c r="D795">
        <v>82.2</v>
      </c>
      <c r="E795">
        <v>57.9</v>
      </c>
      <c r="F795">
        <v>86</v>
      </c>
      <c r="G795">
        <v>61</v>
      </c>
    </row>
    <row r="796" spans="2:7" x14ac:dyDescent="0.25">
      <c r="B796" s="29">
        <v>9.6759259249665774E-3</v>
      </c>
      <c r="C796">
        <v>79.900000000000006</v>
      </c>
      <c r="D796">
        <v>82.1</v>
      </c>
      <c r="E796">
        <v>57.9</v>
      </c>
      <c r="F796">
        <v>85.9</v>
      </c>
      <c r="G796">
        <v>61</v>
      </c>
    </row>
    <row r="797" spans="2:7" x14ac:dyDescent="0.25">
      <c r="B797" s="29">
        <v>9.6875000017462298E-3</v>
      </c>
      <c r="C797">
        <v>79.8</v>
      </c>
      <c r="D797">
        <v>82.1</v>
      </c>
      <c r="E797">
        <v>57.9</v>
      </c>
      <c r="F797">
        <v>85.8</v>
      </c>
      <c r="G797">
        <v>60.9</v>
      </c>
    </row>
    <row r="798" spans="2:7" x14ac:dyDescent="0.25">
      <c r="B798" s="29">
        <v>9.6990740785258822E-3</v>
      </c>
      <c r="C798">
        <v>79.8</v>
      </c>
      <c r="D798">
        <v>82.1</v>
      </c>
      <c r="E798">
        <v>57.8</v>
      </c>
      <c r="F798">
        <v>85.7</v>
      </c>
      <c r="G798">
        <v>60.9</v>
      </c>
    </row>
    <row r="799" spans="2:7" x14ac:dyDescent="0.25">
      <c r="B799" s="29">
        <v>9.710648148029577E-3</v>
      </c>
      <c r="C799">
        <v>79.7</v>
      </c>
      <c r="D799">
        <v>82</v>
      </c>
      <c r="E799">
        <v>57.8</v>
      </c>
      <c r="F799">
        <v>85.7</v>
      </c>
      <c r="G799">
        <v>60.9</v>
      </c>
    </row>
    <row r="800" spans="2:7" x14ac:dyDescent="0.25">
      <c r="B800" s="29">
        <v>9.7222222248092294E-3</v>
      </c>
      <c r="C800">
        <v>79.599999999999994</v>
      </c>
      <c r="D800">
        <v>81.900000000000006</v>
      </c>
      <c r="E800">
        <v>57.8</v>
      </c>
      <c r="F800">
        <v>85.6</v>
      </c>
      <c r="G800">
        <v>60.8</v>
      </c>
    </row>
    <row r="801" spans="2:7" x14ac:dyDescent="0.25">
      <c r="B801" s="29">
        <v>9.7337963015888818E-3</v>
      </c>
      <c r="C801">
        <v>79.599999999999994</v>
      </c>
      <c r="D801">
        <v>81.7</v>
      </c>
      <c r="E801">
        <v>57.8</v>
      </c>
      <c r="F801">
        <v>85.5</v>
      </c>
      <c r="G801">
        <v>60.8</v>
      </c>
    </row>
    <row r="802" spans="2:7" x14ac:dyDescent="0.25">
      <c r="B802" s="29">
        <v>9.7453703710925765E-3</v>
      </c>
      <c r="C802">
        <v>79.5</v>
      </c>
      <c r="D802">
        <v>81.599999999999994</v>
      </c>
      <c r="E802">
        <v>57.7</v>
      </c>
      <c r="F802">
        <v>85.4</v>
      </c>
      <c r="G802">
        <v>60.8</v>
      </c>
    </row>
    <row r="803" spans="2:7" x14ac:dyDescent="0.25">
      <c r="B803" s="29">
        <v>9.7569444478722289E-3</v>
      </c>
      <c r="C803">
        <v>79.400000000000006</v>
      </c>
      <c r="D803">
        <v>81.400000000000006</v>
      </c>
      <c r="E803">
        <v>57.7</v>
      </c>
      <c r="F803">
        <v>85.4</v>
      </c>
      <c r="G803">
        <v>60.7</v>
      </c>
    </row>
    <row r="804" spans="2:7" x14ac:dyDescent="0.25">
      <c r="B804" s="29">
        <v>9.7685185173759237E-3</v>
      </c>
      <c r="C804">
        <v>79.3</v>
      </c>
      <c r="D804">
        <v>81.3</v>
      </c>
      <c r="E804">
        <v>57.7</v>
      </c>
      <c r="F804">
        <v>85.3</v>
      </c>
      <c r="G804">
        <v>60.7</v>
      </c>
    </row>
    <row r="805" spans="2:7" x14ac:dyDescent="0.25">
      <c r="B805" s="29">
        <v>9.7800925941555761E-3</v>
      </c>
      <c r="C805">
        <v>79.3</v>
      </c>
      <c r="D805">
        <v>81.2</v>
      </c>
      <c r="E805">
        <v>57.6</v>
      </c>
      <c r="F805">
        <v>85.2</v>
      </c>
      <c r="G805">
        <v>60.7</v>
      </c>
    </row>
    <row r="806" spans="2:7" x14ac:dyDescent="0.25">
      <c r="B806" s="29">
        <v>9.7916666709352285E-3</v>
      </c>
      <c r="C806">
        <v>79.2</v>
      </c>
      <c r="D806">
        <v>81.2</v>
      </c>
      <c r="E806">
        <v>57.6</v>
      </c>
      <c r="F806">
        <v>85.1</v>
      </c>
      <c r="G806">
        <v>60.6</v>
      </c>
    </row>
    <row r="807" spans="2:7" x14ac:dyDescent="0.25">
      <c r="B807" s="29">
        <v>9.8032407404389232E-3</v>
      </c>
      <c r="C807">
        <v>79.099999999999994</v>
      </c>
      <c r="D807">
        <v>81</v>
      </c>
      <c r="E807">
        <v>57.6</v>
      </c>
      <c r="F807">
        <v>85.1</v>
      </c>
      <c r="G807">
        <v>60.6</v>
      </c>
    </row>
    <row r="808" spans="2:7" x14ac:dyDescent="0.25">
      <c r="B808" s="29">
        <v>9.8148148172185756E-3</v>
      </c>
      <c r="C808">
        <v>79</v>
      </c>
      <c r="D808">
        <v>81</v>
      </c>
      <c r="E808">
        <v>57.5</v>
      </c>
      <c r="F808">
        <v>85</v>
      </c>
      <c r="G808">
        <v>60.5</v>
      </c>
    </row>
    <row r="809" spans="2:7" x14ac:dyDescent="0.25">
      <c r="B809" s="29">
        <v>9.826388893998228E-3</v>
      </c>
      <c r="C809">
        <v>79</v>
      </c>
      <c r="D809">
        <v>80.900000000000006</v>
      </c>
      <c r="E809">
        <v>57.5</v>
      </c>
      <c r="F809">
        <v>84.9</v>
      </c>
      <c r="G809">
        <v>60.5</v>
      </c>
    </row>
    <row r="810" spans="2:7" x14ac:dyDescent="0.25">
      <c r="B810" s="29">
        <v>9.8379629635019228E-3</v>
      </c>
      <c r="C810">
        <v>78.900000000000006</v>
      </c>
      <c r="D810">
        <v>80.8</v>
      </c>
      <c r="E810">
        <v>57.5</v>
      </c>
      <c r="F810">
        <v>84.9</v>
      </c>
      <c r="G810">
        <v>60.5</v>
      </c>
    </row>
    <row r="811" spans="2:7" x14ac:dyDescent="0.25">
      <c r="B811" s="29">
        <v>9.8611111097852699E-3</v>
      </c>
      <c r="C811">
        <v>78.8</v>
      </c>
      <c r="D811">
        <v>80.7</v>
      </c>
      <c r="E811">
        <v>57.4</v>
      </c>
      <c r="F811">
        <v>84.8</v>
      </c>
      <c r="G811">
        <v>60.4</v>
      </c>
    </row>
    <row r="812" spans="2:7" x14ac:dyDescent="0.25">
      <c r="B812" s="29">
        <v>9.8726851865649223E-3</v>
      </c>
      <c r="C812">
        <v>78.8</v>
      </c>
      <c r="D812">
        <v>80.7</v>
      </c>
      <c r="E812">
        <v>57.4</v>
      </c>
      <c r="F812">
        <v>84.7</v>
      </c>
      <c r="G812">
        <v>60.4</v>
      </c>
    </row>
    <row r="813" spans="2:7" x14ac:dyDescent="0.25">
      <c r="B813" s="29">
        <v>9.8842592633445747E-3</v>
      </c>
      <c r="C813">
        <v>78.7</v>
      </c>
      <c r="D813">
        <v>80.599999999999994</v>
      </c>
      <c r="E813">
        <v>57.4</v>
      </c>
      <c r="F813">
        <v>84.6</v>
      </c>
      <c r="G813">
        <v>60.4</v>
      </c>
    </row>
    <row r="814" spans="2:7" x14ac:dyDescent="0.25">
      <c r="B814" s="29">
        <v>9.8958333328482695E-3</v>
      </c>
      <c r="C814">
        <v>78.599999999999994</v>
      </c>
      <c r="D814">
        <v>80.5</v>
      </c>
      <c r="E814">
        <v>57.3</v>
      </c>
      <c r="F814">
        <v>84.6</v>
      </c>
      <c r="G814">
        <v>60.4</v>
      </c>
    </row>
    <row r="815" spans="2:7" x14ac:dyDescent="0.25">
      <c r="B815" s="29">
        <v>9.9074074096279219E-3</v>
      </c>
      <c r="C815">
        <v>78.599999999999994</v>
      </c>
      <c r="D815">
        <v>80.5</v>
      </c>
      <c r="E815">
        <v>57.3</v>
      </c>
      <c r="F815">
        <v>84.5</v>
      </c>
      <c r="G815">
        <v>60.3</v>
      </c>
    </row>
    <row r="816" spans="2:7" x14ac:dyDescent="0.25">
      <c r="B816" s="29">
        <v>9.9189814864075743E-3</v>
      </c>
      <c r="C816">
        <v>78.5</v>
      </c>
      <c r="D816">
        <v>80.3</v>
      </c>
      <c r="E816">
        <v>57.3</v>
      </c>
      <c r="F816">
        <v>84.4</v>
      </c>
      <c r="G816">
        <v>60.3</v>
      </c>
    </row>
    <row r="817" spans="2:7" x14ac:dyDescent="0.25">
      <c r="B817" s="29">
        <v>9.930555555911269E-3</v>
      </c>
      <c r="C817">
        <v>78.400000000000006</v>
      </c>
      <c r="D817">
        <v>80.3</v>
      </c>
      <c r="E817">
        <v>57.3</v>
      </c>
      <c r="F817">
        <v>84.3</v>
      </c>
      <c r="G817">
        <v>60.2</v>
      </c>
    </row>
    <row r="818" spans="2:7" x14ac:dyDescent="0.25">
      <c r="B818" s="29">
        <v>9.9421296326909214E-3</v>
      </c>
      <c r="C818">
        <v>78.400000000000006</v>
      </c>
      <c r="D818">
        <v>80.2</v>
      </c>
      <c r="E818">
        <v>57.3</v>
      </c>
      <c r="F818">
        <v>84.2</v>
      </c>
      <c r="G818">
        <v>60.2</v>
      </c>
    </row>
    <row r="819" spans="2:7" x14ac:dyDescent="0.25">
      <c r="B819" s="29">
        <v>9.9537037021946162E-3</v>
      </c>
      <c r="C819">
        <v>78.3</v>
      </c>
      <c r="D819">
        <v>80.2</v>
      </c>
      <c r="E819">
        <v>57.2</v>
      </c>
      <c r="F819">
        <v>84.1</v>
      </c>
      <c r="G819">
        <v>60.2</v>
      </c>
    </row>
    <row r="820" spans="2:7" x14ac:dyDescent="0.25">
      <c r="B820" s="29">
        <v>9.9652777789742686E-3</v>
      </c>
      <c r="C820">
        <v>78.2</v>
      </c>
      <c r="D820">
        <v>80.099999999999994</v>
      </c>
      <c r="E820">
        <v>57.2</v>
      </c>
      <c r="F820">
        <v>84.1</v>
      </c>
      <c r="G820">
        <v>60.1</v>
      </c>
    </row>
    <row r="821" spans="2:7" x14ac:dyDescent="0.25">
      <c r="B821" s="29">
        <v>9.976851855753921E-3</v>
      </c>
      <c r="C821">
        <v>78.099999999999994</v>
      </c>
      <c r="D821">
        <v>80</v>
      </c>
      <c r="E821">
        <v>57.2</v>
      </c>
      <c r="F821">
        <v>84</v>
      </c>
      <c r="G821">
        <v>60.1</v>
      </c>
    </row>
    <row r="822" spans="2:7" x14ac:dyDescent="0.25">
      <c r="B822" s="29">
        <v>9.9884259252576157E-3</v>
      </c>
      <c r="C822">
        <v>78.099999999999994</v>
      </c>
      <c r="D822">
        <v>80</v>
      </c>
      <c r="E822">
        <v>57.1</v>
      </c>
      <c r="F822">
        <v>84</v>
      </c>
      <c r="G822">
        <v>60.1</v>
      </c>
    </row>
    <row r="823" spans="2:7" x14ac:dyDescent="0.25">
      <c r="B823" s="29">
        <v>1.0000000002037268E-2</v>
      </c>
      <c r="C823">
        <v>78</v>
      </c>
      <c r="D823">
        <v>79.900000000000006</v>
      </c>
      <c r="E823">
        <v>57.1</v>
      </c>
      <c r="F823">
        <v>83.9</v>
      </c>
      <c r="G823">
        <v>60</v>
      </c>
    </row>
    <row r="824" spans="2:7" x14ac:dyDescent="0.25">
      <c r="B824" s="29">
        <v>1.0011574078816921E-2</v>
      </c>
      <c r="C824">
        <v>78</v>
      </c>
      <c r="D824">
        <v>79.900000000000006</v>
      </c>
      <c r="E824">
        <v>57.1</v>
      </c>
      <c r="F824">
        <v>83.8</v>
      </c>
      <c r="G824">
        <v>60</v>
      </c>
    </row>
    <row r="825" spans="2:7" x14ac:dyDescent="0.25">
      <c r="B825" s="29">
        <v>1.0023148148320615E-2</v>
      </c>
      <c r="C825">
        <v>77.900000000000006</v>
      </c>
      <c r="D825">
        <v>79.8</v>
      </c>
      <c r="E825">
        <v>57.1</v>
      </c>
      <c r="F825">
        <v>83.8</v>
      </c>
      <c r="G825">
        <v>60</v>
      </c>
    </row>
    <row r="826" spans="2:7" x14ac:dyDescent="0.25">
      <c r="B826" s="29">
        <v>1.0034722225100268E-2</v>
      </c>
      <c r="C826">
        <v>77.8</v>
      </c>
      <c r="D826">
        <v>79.7</v>
      </c>
      <c r="E826">
        <v>57.1</v>
      </c>
      <c r="F826">
        <v>83.7</v>
      </c>
      <c r="G826">
        <v>59.9</v>
      </c>
    </row>
    <row r="827" spans="2:7" x14ac:dyDescent="0.25">
      <c r="B827" s="29">
        <v>1.004629630187992E-2</v>
      </c>
      <c r="C827">
        <v>77.8</v>
      </c>
      <c r="D827">
        <v>79.7</v>
      </c>
      <c r="E827">
        <v>57</v>
      </c>
      <c r="F827">
        <v>83.7</v>
      </c>
      <c r="G827">
        <v>59.9</v>
      </c>
    </row>
    <row r="828" spans="2:7" x14ac:dyDescent="0.25">
      <c r="B828" s="29">
        <v>1.0057870371383615E-2</v>
      </c>
      <c r="C828">
        <v>77.7</v>
      </c>
      <c r="D828">
        <v>79.599999999999994</v>
      </c>
      <c r="E828">
        <v>57</v>
      </c>
      <c r="F828">
        <v>83.6</v>
      </c>
      <c r="G828">
        <v>59.9</v>
      </c>
    </row>
    <row r="829" spans="2:7" x14ac:dyDescent="0.25">
      <c r="B829" s="29">
        <v>1.0069444448163267E-2</v>
      </c>
      <c r="C829">
        <v>77.7</v>
      </c>
      <c r="D829">
        <v>79.599999999999994</v>
      </c>
      <c r="E829">
        <v>56.9</v>
      </c>
      <c r="F829">
        <v>83.5</v>
      </c>
      <c r="G829">
        <v>59.8</v>
      </c>
    </row>
    <row r="830" spans="2:7" x14ac:dyDescent="0.25">
      <c r="B830" s="29">
        <v>1.0081018517666962E-2</v>
      </c>
      <c r="C830">
        <v>77.599999999999994</v>
      </c>
      <c r="D830">
        <v>79.5</v>
      </c>
      <c r="E830">
        <v>56.9</v>
      </c>
      <c r="F830">
        <v>83.5</v>
      </c>
      <c r="G830">
        <v>59.8</v>
      </c>
    </row>
    <row r="831" spans="2:7" x14ac:dyDescent="0.25">
      <c r="B831" s="29">
        <v>1.0104166671226267E-2</v>
      </c>
      <c r="C831">
        <v>77.5</v>
      </c>
      <c r="D831">
        <v>79.400000000000006</v>
      </c>
      <c r="E831">
        <v>56.9</v>
      </c>
      <c r="F831">
        <v>83.4</v>
      </c>
      <c r="G831">
        <v>59.8</v>
      </c>
    </row>
    <row r="832" spans="2:7" x14ac:dyDescent="0.25">
      <c r="B832" s="29">
        <v>1.0115740740729962E-2</v>
      </c>
      <c r="C832">
        <v>77.400000000000006</v>
      </c>
      <c r="D832">
        <v>79.3</v>
      </c>
      <c r="E832">
        <v>56.8</v>
      </c>
      <c r="F832">
        <v>83.3</v>
      </c>
      <c r="G832">
        <v>59.7</v>
      </c>
    </row>
    <row r="833" spans="2:7" x14ac:dyDescent="0.25">
      <c r="B833" s="29">
        <v>1.0127314817509614E-2</v>
      </c>
      <c r="C833">
        <v>77.400000000000006</v>
      </c>
      <c r="D833">
        <v>79.3</v>
      </c>
      <c r="E833">
        <v>56.8</v>
      </c>
      <c r="F833">
        <v>83.2</v>
      </c>
      <c r="G833">
        <v>59.7</v>
      </c>
    </row>
    <row r="834" spans="2:7" x14ac:dyDescent="0.25">
      <c r="B834" s="29">
        <v>1.0138888894289266E-2</v>
      </c>
      <c r="C834">
        <v>77.3</v>
      </c>
      <c r="D834">
        <v>79.2</v>
      </c>
      <c r="E834">
        <v>56.7</v>
      </c>
      <c r="F834">
        <v>83.2</v>
      </c>
      <c r="G834">
        <v>59.7</v>
      </c>
    </row>
    <row r="835" spans="2:7" x14ac:dyDescent="0.25">
      <c r="B835" s="29">
        <v>1.0150462963792961E-2</v>
      </c>
      <c r="C835">
        <v>77.2</v>
      </c>
      <c r="D835">
        <v>79.2</v>
      </c>
      <c r="E835">
        <v>56.7</v>
      </c>
      <c r="F835">
        <v>83.1</v>
      </c>
      <c r="G835">
        <v>59.6</v>
      </c>
    </row>
    <row r="836" spans="2:7" x14ac:dyDescent="0.25">
      <c r="B836" s="29">
        <v>1.0162037040572613E-2</v>
      </c>
      <c r="C836">
        <v>77.2</v>
      </c>
      <c r="D836">
        <v>79.099999999999994</v>
      </c>
      <c r="E836">
        <v>56.7</v>
      </c>
      <c r="F836">
        <v>83.1</v>
      </c>
      <c r="G836">
        <v>59.6</v>
      </c>
    </row>
    <row r="837" spans="2:7" x14ac:dyDescent="0.25">
      <c r="B837" s="29">
        <v>1.0173611110076308E-2</v>
      </c>
      <c r="C837">
        <v>77.099999999999994</v>
      </c>
      <c r="D837">
        <v>79</v>
      </c>
      <c r="E837">
        <v>56.7</v>
      </c>
      <c r="F837">
        <v>83</v>
      </c>
      <c r="G837">
        <v>59.6</v>
      </c>
    </row>
    <row r="838" spans="2:7" x14ac:dyDescent="0.25">
      <c r="B838" s="29">
        <v>1.0185185186855961E-2</v>
      </c>
      <c r="C838">
        <v>77</v>
      </c>
      <c r="D838">
        <v>79</v>
      </c>
      <c r="E838">
        <v>56.6</v>
      </c>
      <c r="F838">
        <v>82.9</v>
      </c>
      <c r="G838">
        <v>59.5</v>
      </c>
    </row>
    <row r="839" spans="2:7" x14ac:dyDescent="0.25">
      <c r="B839" s="29">
        <v>1.0196759263635613E-2</v>
      </c>
      <c r="C839">
        <v>77</v>
      </c>
      <c r="D839">
        <v>79</v>
      </c>
      <c r="E839">
        <v>56.6</v>
      </c>
      <c r="F839">
        <v>82.8</v>
      </c>
      <c r="G839">
        <v>59.5</v>
      </c>
    </row>
    <row r="840" spans="2:7" x14ac:dyDescent="0.25">
      <c r="B840" s="29">
        <v>1.0208333333139308E-2</v>
      </c>
      <c r="C840">
        <v>76.900000000000006</v>
      </c>
      <c r="D840">
        <v>78.900000000000006</v>
      </c>
      <c r="E840">
        <v>56.6</v>
      </c>
      <c r="F840">
        <v>82.8</v>
      </c>
      <c r="G840">
        <v>59.5</v>
      </c>
    </row>
    <row r="841" spans="2:7" x14ac:dyDescent="0.25">
      <c r="B841" s="29">
        <v>1.021990740991896E-2</v>
      </c>
      <c r="C841">
        <v>76.900000000000006</v>
      </c>
      <c r="D841">
        <v>78.8</v>
      </c>
      <c r="E841">
        <v>56.5</v>
      </c>
      <c r="F841">
        <v>82.7</v>
      </c>
      <c r="G841">
        <v>59.4</v>
      </c>
    </row>
    <row r="842" spans="2:7" x14ac:dyDescent="0.25">
      <c r="B842" s="29">
        <v>1.0231481486698613E-2</v>
      </c>
      <c r="C842">
        <v>76.8</v>
      </c>
      <c r="D842">
        <v>78.7</v>
      </c>
      <c r="E842">
        <v>56.5</v>
      </c>
      <c r="F842">
        <v>82.6</v>
      </c>
      <c r="G842">
        <v>59.4</v>
      </c>
    </row>
    <row r="843" spans="2:7" x14ac:dyDescent="0.25">
      <c r="B843" s="29">
        <v>1.0243055556202307E-2</v>
      </c>
      <c r="C843">
        <v>76.7</v>
      </c>
      <c r="D843">
        <v>78.7</v>
      </c>
      <c r="E843">
        <v>56.5</v>
      </c>
      <c r="F843">
        <v>82.5</v>
      </c>
      <c r="G843">
        <v>59.4</v>
      </c>
    </row>
    <row r="844" spans="2:7" x14ac:dyDescent="0.25">
      <c r="B844" s="29">
        <v>1.025462963298196E-2</v>
      </c>
      <c r="C844">
        <v>76.7</v>
      </c>
      <c r="D844">
        <v>78.599999999999994</v>
      </c>
      <c r="E844">
        <v>56.5</v>
      </c>
      <c r="F844">
        <v>82.5</v>
      </c>
      <c r="G844">
        <v>59.3</v>
      </c>
    </row>
    <row r="845" spans="2:7" x14ac:dyDescent="0.25">
      <c r="B845" s="29">
        <v>1.0266203702485655E-2</v>
      </c>
      <c r="C845">
        <v>76.599999999999994</v>
      </c>
      <c r="D845">
        <v>78.599999999999994</v>
      </c>
      <c r="E845">
        <v>56.4</v>
      </c>
      <c r="F845">
        <v>82.4</v>
      </c>
      <c r="G845">
        <v>59.3</v>
      </c>
    </row>
    <row r="846" spans="2:7" x14ac:dyDescent="0.25">
      <c r="B846" s="29">
        <v>1.0277777779265307E-2</v>
      </c>
      <c r="C846">
        <v>76.5</v>
      </c>
      <c r="D846">
        <v>78.5</v>
      </c>
      <c r="E846">
        <v>56.4</v>
      </c>
      <c r="F846">
        <v>82.4</v>
      </c>
      <c r="G846">
        <v>59.3</v>
      </c>
    </row>
    <row r="847" spans="2:7" x14ac:dyDescent="0.25">
      <c r="B847" s="29">
        <v>1.0289351856044959E-2</v>
      </c>
      <c r="C847">
        <v>76.5</v>
      </c>
      <c r="D847">
        <v>78.5</v>
      </c>
      <c r="E847">
        <v>56.4</v>
      </c>
      <c r="F847">
        <v>82.3</v>
      </c>
      <c r="G847">
        <v>59.2</v>
      </c>
    </row>
    <row r="848" spans="2:7" x14ac:dyDescent="0.25">
      <c r="B848" s="29">
        <v>1.0300925925548654E-2</v>
      </c>
      <c r="C848">
        <v>76.5</v>
      </c>
      <c r="D848">
        <v>78.400000000000006</v>
      </c>
      <c r="E848">
        <v>56.4</v>
      </c>
      <c r="F848">
        <v>82.3</v>
      </c>
      <c r="G848">
        <v>59.2</v>
      </c>
    </row>
    <row r="849" spans="2:7" x14ac:dyDescent="0.25">
      <c r="B849" s="29">
        <v>1.0312500002328306E-2</v>
      </c>
      <c r="C849">
        <v>76.400000000000006</v>
      </c>
      <c r="D849">
        <v>78.3</v>
      </c>
      <c r="E849">
        <v>56.4</v>
      </c>
      <c r="F849">
        <v>82.1</v>
      </c>
      <c r="G849">
        <v>59.2</v>
      </c>
    </row>
    <row r="850" spans="2:7" x14ac:dyDescent="0.25">
      <c r="B850" s="29">
        <v>1.0324074079107959E-2</v>
      </c>
      <c r="C850">
        <v>76.3</v>
      </c>
      <c r="D850">
        <v>78.3</v>
      </c>
      <c r="E850">
        <v>56.3</v>
      </c>
      <c r="F850">
        <v>82.1</v>
      </c>
      <c r="G850">
        <v>59.1</v>
      </c>
    </row>
    <row r="851" spans="2:7" x14ac:dyDescent="0.25">
      <c r="B851" s="29">
        <v>1.0335648148611654E-2</v>
      </c>
      <c r="C851">
        <v>76.2</v>
      </c>
      <c r="D851">
        <v>78.3</v>
      </c>
      <c r="E851">
        <v>56.3</v>
      </c>
      <c r="F851">
        <v>82.1</v>
      </c>
      <c r="G851">
        <v>59.1</v>
      </c>
    </row>
    <row r="852" spans="2:7" x14ac:dyDescent="0.25">
      <c r="B852" s="29">
        <v>1.0347222225391306E-2</v>
      </c>
      <c r="C852">
        <v>76.2</v>
      </c>
      <c r="D852">
        <v>78.2</v>
      </c>
      <c r="E852">
        <v>56.3</v>
      </c>
      <c r="F852">
        <v>82</v>
      </c>
      <c r="G852">
        <v>59.1</v>
      </c>
    </row>
    <row r="853" spans="2:7" x14ac:dyDescent="0.25">
      <c r="B853" s="29">
        <v>1.0358796294895001E-2</v>
      </c>
      <c r="C853">
        <v>76.099999999999994</v>
      </c>
      <c r="D853">
        <v>78.099999999999994</v>
      </c>
      <c r="E853">
        <v>56.2</v>
      </c>
      <c r="F853">
        <v>81.900000000000006</v>
      </c>
      <c r="G853">
        <v>59</v>
      </c>
    </row>
    <row r="854" spans="2:7" x14ac:dyDescent="0.25">
      <c r="B854" s="29">
        <v>1.0370370371674653E-2</v>
      </c>
      <c r="C854">
        <v>76.099999999999994</v>
      </c>
      <c r="D854">
        <v>78.099999999999994</v>
      </c>
      <c r="E854">
        <v>56.2</v>
      </c>
      <c r="F854">
        <v>81.900000000000006</v>
      </c>
      <c r="G854">
        <v>59</v>
      </c>
    </row>
    <row r="855" spans="2:7" x14ac:dyDescent="0.25">
      <c r="B855" s="29">
        <v>1.0381944448454306E-2</v>
      </c>
      <c r="C855">
        <v>76</v>
      </c>
      <c r="D855">
        <v>78</v>
      </c>
      <c r="E855">
        <v>56.2</v>
      </c>
      <c r="F855">
        <v>81.8</v>
      </c>
      <c r="G855">
        <v>59</v>
      </c>
    </row>
    <row r="856" spans="2:7" x14ac:dyDescent="0.25">
      <c r="B856" s="29">
        <v>1.0393518517958E-2</v>
      </c>
      <c r="C856">
        <v>75.900000000000006</v>
      </c>
      <c r="D856">
        <v>78</v>
      </c>
      <c r="E856">
        <v>56.2</v>
      </c>
      <c r="F856">
        <v>81.7</v>
      </c>
      <c r="G856">
        <v>59</v>
      </c>
    </row>
    <row r="857" spans="2:7" x14ac:dyDescent="0.25">
      <c r="B857" s="29">
        <v>1.0405092594737653E-2</v>
      </c>
      <c r="C857">
        <v>75.900000000000006</v>
      </c>
      <c r="D857">
        <v>77.900000000000006</v>
      </c>
      <c r="E857">
        <v>56.1</v>
      </c>
      <c r="F857">
        <v>81.7</v>
      </c>
      <c r="G857">
        <v>58.9</v>
      </c>
    </row>
    <row r="858" spans="2:7" x14ac:dyDescent="0.25">
      <c r="B858" s="29">
        <v>1.0416666671517305E-2</v>
      </c>
      <c r="C858">
        <v>75.8</v>
      </c>
      <c r="D858">
        <v>77.900000000000006</v>
      </c>
      <c r="E858">
        <v>56.1</v>
      </c>
      <c r="F858">
        <v>81.599999999999994</v>
      </c>
      <c r="G858">
        <v>58.9</v>
      </c>
    </row>
    <row r="859" spans="2:7" x14ac:dyDescent="0.25">
      <c r="B859" s="29">
        <v>1.0428240741021E-2</v>
      </c>
      <c r="C859">
        <v>75.8</v>
      </c>
      <c r="D859">
        <v>77.8</v>
      </c>
      <c r="E859">
        <v>56.1</v>
      </c>
      <c r="F859">
        <v>81.599999999999994</v>
      </c>
      <c r="G859">
        <v>58.9</v>
      </c>
    </row>
    <row r="860" spans="2:7" x14ac:dyDescent="0.25">
      <c r="B860" s="29">
        <v>1.0439814817800652E-2</v>
      </c>
      <c r="C860">
        <v>75.7</v>
      </c>
      <c r="D860">
        <v>77.7</v>
      </c>
      <c r="E860">
        <v>56.1</v>
      </c>
      <c r="F860">
        <v>81.5</v>
      </c>
      <c r="G860">
        <v>58.8</v>
      </c>
    </row>
    <row r="861" spans="2:7" x14ac:dyDescent="0.25">
      <c r="B861" s="29">
        <v>1.0451388894580305E-2</v>
      </c>
      <c r="C861">
        <v>75.7</v>
      </c>
      <c r="D861">
        <v>77.7</v>
      </c>
      <c r="E861">
        <v>56</v>
      </c>
      <c r="F861">
        <v>81.400000000000006</v>
      </c>
      <c r="G861">
        <v>58.8</v>
      </c>
    </row>
    <row r="862" spans="2:7" x14ac:dyDescent="0.25">
      <c r="B862" s="29">
        <v>1.0474537040863652E-2</v>
      </c>
      <c r="C862">
        <v>75.599999999999994</v>
      </c>
      <c r="D862">
        <v>77.599999999999994</v>
      </c>
      <c r="E862">
        <v>56</v>
      </c>
      <c r="F862">
        <v>81.3</v>
      </c>
      <c r="G862">
        <v>58.8</v>
      </c>
    </row>
    <row r="863" spans="2:7" x14ac:dyDescent="0.25">
      <c r="B863" s="29">
        <v>1.0486111110367347E-2</v>
      </c>
      <c r="C863">
        <v>75.5</v>
      </c>
      <c r="D863">
        <v>77.5</v>
      </c>
      <c r="E863">
        <v>56</v>
      </c>
      <c r="F863">
        <v>81.3</v>
      </c>
      <c r="G863">
        <v>58.8</v>
      </c>
    </row>
    <row r="864" spans="2:7" x14ac:dyDescent="0.25">
      <c r="B864" s="29">
        <v>1.0497685187146999E-2</v>
      </c>
      <c r="C864">
        <v>75.5</v>
      </c>
      <c r="D864">
        <v>77.5</v>
      </c>
      <c r="E864">
        <v>56</v>
      </c>
      <c r="F864">
        <v>81.2</v>
      </c>
      <c r="G864">
        <v>58.7</v>
      </c>
    </row>
    <row r="865" spans="2:7" x14ac:dyDescent="0.25">
      <c r="B865" s="29">
        <v>1.0509259263926651E-2</v>
      </c>
      <c r="C865">
        <v>75.400000000000006</v>
      </c>
      <c r="D865">
        <v>77.5</v>
      </c>
      <c r="E865">
        <v>56</v>
      </c>
      <c r="F865">
        <v>81.2</v>
      </c>
      <c r="G865">
        <v>58.7</v>
      </c>
    </row>
    <row r="866" spans="2:7" x14ac:dyDescent="0.25">
      <c r="B866" s="29">
        <v>1.0520833333430346E-2</v>
      </c>
      <c r="C866">
        <v>75.400000000000006</v>
      </c>
      <c r="D866">
        <v>77.400000000000006</v>
      </c>
      <c r="E866">
        <v>55.9</v>
      </c>
      <c r="F866">
        <v>81.099999999999994</v>
      </c>
      <c r="G866">
        <v>58.7</v>
      </c>
    </row>
    <row r="867" spans="2:7" x14ac:dyDescent="0.25">
      <c r="B867" s="29">
        <v>1.0532407410209998E-2</v>
      </c>
      <c r="C867">
        <v>75.3</v>
      </c>
      <c r="D867">
        <v>77.400000000000006</v>
      </c>
      <c r="E867">
        <v>55.9</v>
      </c>
      <c r="F867">
        <v>81.099999999999994</v>
      </c>
      <c r="G867">
        <v>58.6</v>
      </c>
    </row>
    <row r="868" spans="2:7" x14ac:dyDescent="0.25">
      <c r="B868" s="29">
        <v>1.0543981486989651E-2</v>
      </c>
      <c r="C868">
        <v>75.2</v>
      </c>
      <c r="D868">
        <v>77.3</v>
      </c>
      <c r="E868">
        <v>55.9</v>
      </c>
      <c r="F868">
        <v>81</v>
      </c>
      <c r="G868">
        <v>58.6</v>
      </c>
    </row>
    <row r="869" spans="2:7" x14ac:dyDescent="0.25">
      <c r="B869" s="29">
        <v>1.0555555556493346E-2</v>
      </c>
      <c r="C869">
        <v>75.2</v>
      </c>
      <c r="D869">
        <v>77.2</v>
      </c>
      <c r="E869">
        <v>55.9</v>
      </c>
      <c r="F869">
        <v>80.900000000000006</v>
      </c>
      <c r="G869">
        <v>58.6</v>
      </c>
    </row>
    <row r="870" spans="2:7" x14ac:dyDescent="0.25">
      <c r="B870" s="29">
        <v>1.0567129633272998E-2</v>
      </c>
      <c r="C870">
        <v>75.099999999999994</v>
      </c>
      <c r="D870">
        <v>77.2</v>
      </c>
      <c r="E870">
        <v>55.8</v>
      </c>
      <c r="F870">
        <v>80.900000000000006</v>
      </c>
      <c r="G870">
        <v>58.5</v>
      </c>
    </row>
    <row r="871" spans="2:7" x14ac:dyDescent="0.25">
      <c r="B871" s="29">
        <v>1.0578703702776693E-2</v>
      </c>
      <c r="C871">
        <v>75.099999999999994</v>
      </c>
      <c r="D871">
        <v>77.099999999999994</v>
      </c>
      <c r="E871">
        <v>55.8</v>
      </c>
      <c r="F871">
        <v>80.8</v>
      </c>
      <c r="G871">
        <v>58.5</v>
      </c>
    </row>
    <row r="872" spans="2:7" x14ac:dyDescent="0.25">
      <c r="B872" s="29">
        <v>1.0590277779556345E-2</v>
      </c>
      <c r="C872">
        <v>75</v>
      </c>
      <c r="D872">
        <v>77.099999999999994</v>
      </c>
      <c r="E872">
        <v>55.8</v>
      </c>
      <c r="F872">
        <v>80.8</v>
      </c>
      <c r="G872">
        <v>58.5</v>
      </c>
    </row>
    <row r="873" spans="2:7" x14ac:dyDescent="0.25">
      <c r="B873" s="29">
        <v>1.0601851856335998E-2</v>
      </c>
      <c r="C873">
        <v>75</v>
      </c>
      <c r="D873">
        <v>77</v>
      </c>
      <c r="E873">
        <v>55.8</v>
      </c>
      <c r="F873">
        <v>80.7</v>
      </c>
      <c r="G873">
        <v>58.4</v>
      </c>
    </row>
    <row r="874" spans="2:7" x14ac:dyDescent="0.25">
      <c r="B874" s="29">
        <v>1.0613425925839692E-2</v>
      </c>
      <c r="C874">
        <v>74.900000000000006</v>
      </c>
      <c r="D874">
        <v>77</v>
      </c>
      <c r="E874">
        <v>55.7</v>
      </c>
      <c r="F874">
        <v>80.599999999999994</v>
      </c>
      <c r="G874">
        <v>58.4</v>
      </c>
    </row>
    <row r="875" spans="2:7" x14ac:dyDescent="0.25">
      <c r="B875" s="29">
        <v>1.0625000002619345E-2</v>
      </c>
      <c r="C875">
        <v>74.900000000000006</v>
      </c>
      <c r="D875">
        <v>77</v>
      </c>
      <c r="E875">
        <v>55.7</v>
      </c>
      <c r="F875">
        <v>80.599999999999994</v>
      </c>
      <c r="G875">
        <v>58.4</v>
      </c>
    </row>
    <row r="876" spans="2:7" x14ac:dyDescent="0.25">
      <c r="B876" s="29">
        <v>1.0636574079398997E-2</v>
      </c>
      <c r="C876">
        <v>74.8</v>
      </c>
      <c r="D876">
        <v>76.900000000000006</v>
      </c>
      <c r="E876">
        <v>55.7</v>
      </c>
      <c r="F876">
        <v>80.5</v>
      </c>
      <c r="G876">
        <v>58.4</v>
      </c>
    </row>
    <row r="877" spans="2:7" x14ac:dyDescent="0.25">
      <c r="B877" s="29">
        <v>1.0648148148902692E-2</v>
      </c>
      <c r="C877">
        <v>74.7</v>
      </c>
      <c r="D877">
        <v>76.8</v>
      </c>
      <c r="E877">
        <v>55.7</v>
      </c>
      <c r="F877">
        <v>80.400000000000006</v>
      </c>
      <c r="G877">
        <v>58.3</v>
      </c>
    </row>
    <row r="878" spans="2:7" x14ac:dyDescent="0.25">
      <c r="B878" s="29">
        <v>1.0659722225682344E-2</v>
      </c>
      <c r="C878">
        <v>74.7</v>
      </c>
      <c r="D878">
        <v>76.7</v>
      </c>
      <c r="E878">
        <v>55.6</v>
      </c>
      <c r="F878">
        <v>80.400000000000006</v>
      </c>
      <c r="G878">
        <v>58.3</v>
      </c>
    </row>
    <row r="879" spans="2:7" x14ac:dyDescent="0.25">
      <c r="B879" s="29">
        <v>1.0671296295186039E-2</v>
      </c>
      <c r="C879">
        <v>74.599999999999994</v>
      </c>
      <c r="D879">
        <v>76.7</v>
      </c>
      <c r="E879">
        <v>55.6</v>
      </c>
      <c r="F879">
        <v>80.3</v>
      </c>
      <c r="G879">
        <v>58.3</v>
      </c>
    </row>
    <row r="880" spans="2:7" x14ac:dyDescent="0.25">
      <c r="B880" s="29">
        <v>1.0682870371965691E-2</v>
      </c>
      <c r="C880">
        <v>74.599999999999994</v>
      </c>
      <c r="D880">
        <v>76.599999999999994</v>
      </c>
      <c r="E880">
        <v>55.6</v>
      </c>
      <c r="F880">
        <v>80.3</v>
      </c>
      <c r="G880">
        <v>58.2</v>
      </c>
    </row>
    <row r="881" spans="2:7" x14ac:dyDescent="0.25">
      <c r="B881" s="29">
        <v>1.0694444448745344E-2</v>
      </c>
      <c r="C881">
        <v>74.5</v>
      </c>
      <c r="D881">
        <v>76.599999999999994</v>
      </c>
      <c r="E881">
        <v>55.6</v>
      </c>
      <c r="F881">
        <v>80.2</v>
      </c>
      <c r="G881">
        <v>58.2</v>
      </c>
    </row>
    <row r="882" spans="2:7" x14ac:dyDescent="0.25">
      <c r="B882" s="29">
        <v>1.0717592595028691E-2</v>
      </c>
      <c r="C882">
        <v>74.400000000000006</v>
      </c>
      <c r="D882">
        <v>76.5</v>
      </c>
      <c r="E882">
        <v>55.5</v>
      </c>
      <c r="F882">
        <v>80.099999999999994</v>
      </c>
      <c r="G882">
        <v>58.2</v>
      </c>
    </row>
    <row r="883" spans="2:7" x14ac:dyDescent="0.25">
      <c r="B883" s="29">
        <v>1.0729166671808343E-2</v>
      </c>
      <c r="C883">
        <v>74.400000000000006</v>
      </c>
      <c r="D883">
        <v>76.5</v>
      </c>
      <c r="E883">
        <v>55.5</v>
      </c>
      <c r="F883">
        <v>80.099999999999994</v>
      </c>
      <c r="G883">
        <v>58.2</v>
      </c>
    </row>
    <row r="884" spans="2:7" x14ac:dyDescent="0.25">
      <c r="B884" s="29">
        <v>1.0740740741312038E-2</v>
      </c>
      <c r="C884">
        <v>74.3</v>
      </c>
      <c r="D884">
        <v>76.400000000000006</v>
      </c>
      <c r="E884">
        <v>55.5</v>
      </c>
      <c r="F884">
        <v>80</v>
      </c>
      <c r="G884">
        <v>58.1</v>
      </c>
    </row>
    <row r="885" spans="2:7" x14ac:dyDescent="0.25">
      <c r="B885" s="29">
        <v>1.0752314818091691E-2</v>
      </c>
      <c r="C885">
        <v>74.3</v>
      </c>
      <c r="D885">
        <v>76.400000000000006</v>
      </c>
      <c r="E885">
        <v>55.5</v>
      </c>
      <c r="F885">
        <v>79.900000000000006</v>
      </c>
      <c r="G885">
        <v>58.1</v>
      </c>
    </row>
    <row r="886" spans="2:7" x14ac:dyDescent="0.25">
      <c r="B886" s="29">
        <v>1.0763888887595385E-2</v>
      </c>
      <c r="C886">
        <v>74.2</v>
      </c>
      <c r="D886">
        <v>76.3</v>
      </c>
      <c r="E886">
        <v>55.5</v>
      </c>
      <c r="F886">
        <v>79.8</v>
      </c>
      <c r="G886">
        <v>58.1</v>
      </c>
    </row>
    <row r="887" spans="2:7" x14ac:dyDescent="0.25">
      <c r="B887" s="29">
        <v>1.0775462964375038E-2</v>
      </c>
      <c r="C887">
        <v>74.2</v>
      </c>
      <c r="D887">
        <v>76.3</v>
      </c>
      <c r="E887">
        <v>55.4</v>
      </c>
      <c r="F887">
        <v>79.8</v>
      </c>
      <c r="G887">
        <v>58</v>
      </c>
    </row>
    <row r="888" spans="2:7" x14ac:dyDescent="0.25">
      <c r="B888" s="29">
        <v>1.078703704115469E-2</v>
      </c>
      <c r="C888">
        <v>74.099999999999994</v>
      </c>
      <c r="D888">
        <v>76.2</v>
      </c>
      <c r="E888">
        <v>55.4</v>
      </c>
      <c r="F888">
        <v>79.7</v>
      </c>
      <c r="G888">
        <v>58</v>
      </c>
    </row>
    <row r="889" spans="2:7" x14ac:dyDescent="0.25">
      <c r="B889" s="29">
        <v>1.0798611110658385E-2</v>
      </c>
      <c r="C889">
        <v>74.099999999999994</v>
      </c>
      <c r="D889">
        <v>76.099999999999994</v>
      </c>
      <c r="E889">
        <v>55.4</v>
      </c>
      <c r="F889">
        <v>79.7</v>
      </c>
      <c r="G889">
        <v>58</v>
      </c>
    </row>
    <row r="890" spans="2:7" x14ac:dyDescent="0.25">
      <c r="B890" s="29">
        <v>1.0810185187438037E-2</v>
      </c>
      <c r="C890">
        <v>74</v>
      </c>
      <c r="D890">
        <v>76.099999999999994</v>
      </c>
      <c r="E890">
        <v>55.4</v>
      </c>
      <c r="F890">
        <v>79.599999999999994</v>
      </c>
      <c r="G890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D1FA-382E-46F0-8783-B95F1D996C8D}">
  <dimension ref="B2:J1341"/>
  <sheetViews>
    <sheetView zoomScale="85" zoomScaleNormal="85" workbookViewId="0">
      <pane ySplit="9" topLeftCell="A10" activePane="bottomLeft" state="frozen"/>
      <selection pane="bottomLeft" activeCell="B3" sqref="B3"/>
    </sheetView>
  </sheetViews>
  <sheetFormatPr defaultRowHeight="15" x14ac:dyDescent="0.25"/>
  <cols>
    <col min="2" max="2" width="16.28515625" customWidth="1"/>
    <col min="3" max="3" width="22.5703125" customWidth="1"/>
    <col min="4" max="7" width="19.28515625" bestFit="1" customWidth="1"/>
    <col min="9" max="9" width="15" style="29" customWidth="1"/>
    <col min="10" max="10" width="17" bestFit="1" customWidth="1"/>
  </cols>
  <sheetData>
    <row r="2" spans="2:10" x14ac:dyDescent="0.25">
      <c r="B2" s="7" t="s">
        <v>62</v>
      </c>
    </row>
    <row r="3" spans="2:10" x14ac:dyDescent="0.25">
      <c r="B3" s="7"/>
    </row>
    <row r="4" spans="2:10" x14ac:dyDescent="0.25">
      <c r="B4" s="7" t="s">
        <v>51</v>
      </c>
      <c r="I4" s="7" t="s">
        <v>52</v>
      </c>
    </row>
    <row r="5" spans="2:10" x14ac:dyDescent="0.25">
      <c r="B5" s="105" t="s">
        <v>34</v>
      </c>
      <c r="C5" s="109" t="s">
        <v>35</v>
      </c>
      <c r="D5" s="105"/>
      <c r="E5" s="105"/>
      <c r="F5" s="105"/>
      <c r="G5" s="105"/>
      <c r="I5" s="17" t="s">
        <v>53</v>
      </c>
      <c r="J5" t="s">
        <v>54</v>
      </c>
    </row>
    <row r="6" spans="2:10" x14ac:dyDescent="0.25">
      <c r="B6" s="105" t="s">
        <v>36</v>
      </c>
      <c r="C6" s="109" t="s">
        <v>37</v>
      </c>
      <c r="D6" s="105"/>
      <c r="E6" s="105"/>
      <c r="F6" s="105"/>
      <c r="G6" s="105"/>
      <c r="I6" s="17" t="s">
        <v>55</v>
      </c>
      <c r="J6" t="s">
        <v>58</v>
      </c>
    </row>
    <row r="7" spans="2:10" x14ac:dyDescent="0.25">
      <c r="B7" s="105" t="s">
        <v>38</v>
      </c>
      <c r="C7" s="109" t="s">
        <v>39</v>
      </c>
      <c r="D7" s="105"/>
      <c r="E7" s="105"/>
      <c r="F7" s="105"/>
      <c r="G7" s="105"/>
    </row>
    <row r="8" spans="2:10" x14ac:dyDescent="0.25">
      <c r="B8" s="105"/>
      <c r="C8" s="106" t="s">
        <v>40</v>
      </c>
      <c r="D8" s="106" t="s">
        <v>41</v>
      </c>
      <c r="E8" s="106" t="s">
        <v>42</v>
      </c>
      <c r="F8" s="106" t="s">
        <v>43</v>
      </c>
      <c r="G8" s="106" t="s">
        <v>44</v>
      </c>
    </row>
    <row r="9" spans="2:10" ht="15.75" thickBot="1" x14ac:dyDescent="0.3">
      <c r="B9" s="107" t="s">
        <v>45</v>
      </c>
      <c r="C9" s="107" t="s">
        <v>46</v>
      </c>
      <c r="D9" s="107" t="s">
        <v>47</v>
      </c>
      <c r="E9" s="107" t="s">
        <v>48</v>
      </c>
      <c r="F9" s="107" t="s">
        <v>49</v>
      </c>
      <c r="G9" s="107" t="s">
        <v>50</v>
      </c>
      <c r="I9" s="107" t="s">
        <v>45</v>
      </c>
      <c r="J9" s="107" t="s">
        <v>61</v>
      </c>
    </row>
    <row r="10" spans="2:10" x14ac:dyDescent="0.25">
      <c r="B10" s="29">
        <v>-1.0416666918899864E-4</v>
      </c>
      <c r="C10">
        <v>35.700000000000003</v>
      </c>
      <c r="D10">
        <v>35.6</v>
      </c>
      <c r="E10">
        <v>35.799999999999997</v>
      </c>
      <c r="F10">
        <v>35.700000000000003</v>
      </c>
      <c r="G10">
        <v>36.1</v>
      </c>
      <c r="I10" s="29">
        <v>-5.787037662230432E-5</v>
      </c>
      <c r="J10">
        <v>35</v>
      </c>
    </row>
    <row r="11" spans="2:10" x14ac:dyDescent="0.25">
      <c r="B11" s="29">
        <v>-9.2592592409346253E-5</v>
      </c>
      <c r="C11">
        <v>35.700000000000003</v>
      </c>
      <c r="D11">
        <v>35.6</v>
      </c>
      <c r="E11">
        <v>35.799999999999997</v>
      </c>
      <c r="F11">
        <v>35.700000000000003</v>
      </c>
      <c r="G11">
        <v>36</v>
      </c>
      <c r="I11" s="29">
        <v>-5.787037662230432E-5</v>
      </c>
      <c r="J11">
        <v>35</v>
      </c>
    </row>
    <row r="12" spans="2:10" x14ac:dyDescent="0.25">
      <c r="B12" s="29">
        <v>-8.1018515629693866E-5</v>
      </c>
      <c r="C12">
        <v>35.700000000000003</v>
      </c>
      <c r="D12">
        <v>35.6</v>
      </c>
      <c r="E12">
        <v>35.799999999999997</v>
      </c>
      <c r="F12">
        <v>35.700000000000003</v>
      </c>
      <c r="G12">
        <v>36.1</v>
      </c>
      <c r="I12" s="29">
        <v>-4.6296299842651933E-5</v>
      </c>
      <c r="J12">
        <v>35</v>
      </c>
    </row>
    <row r="13" spans="2:10" x14ac:dyDescent="0.25">
      <c r="B13" s="29">
        <v>-6.9444446125999093E-5</v>
      </c>
      <c r="C13">
        <v>35.700000000000003</v>
      </c>
      <c r="D13">
        <v>35.6</v>
      </c>
      <c r="E13">
        <v>35.799999999999997</v>
      </c>
      <c r="F13">
        <v>35.700000000000003</v>
      </c>
      <c r="G13">
        <v>36.1</v>
      </c>
      <c r="I13" s="29">
        <v>-4.6296299842651933E-5</v>
      </c>
      <c r="J13">
        <v>35</v>
      </c>
    </row>
    <row r="14" spans="2:10" x14ac:dyDescent="0.25">
      <c r="B14" s="29">
        <v>-5.7870369346346706E-5</v>
      </c>
      <c r="C14">
        <v>35.700000000000003</v>
      </c>
      <c r="D14">
        <v>35.700000000000003</v>
      </c>
      <c r="E14">
        <v>35.799999999999997</v>
      </c>
      <c r="F14">
        <v>35.700000000000003</v>
      </c>
      <c r="G14">
        <v>36.1</v>
      </c>
      <c r="I14" s="29">
        <v>-3.4722223062999547E-5</v>
      </c>
      <c r="J14">
        <v>35</v>
      </c>
    </row>
    <row r="15" spans="2:10" x14ac:dyDescent="0.25">
      <c r="B15" s="29">
        <v>-3.4722223062999547E-5</v>
      </c>
      <c r="C15">
        <v>35.700000000000003</v>
      </c>
      <c r="D15">
        <v>35.6</v>
      </c>
      <c r="E15">
        <v>35.799999999999997</v>
      </c>
      <c r="F15">
        <v>35.700000000000003</v>
      </c>
      <c r="G15">
        <v>36.1</v>
      </c>
      <c r="I15" s="29">
        <v>-3.4722223062999547E-5</v>
      </c>
      <c r="J15">
        <v>35</v>
      </c>
    </row>
    <row r="16" spans="2:10" x14ac:dyDescent="0.25">
      <c r="B16" s="29">
        <v>-2.314814628334716E-5</v>
      </c>
      <c r="C16">
        <v>36</v>
      </c>
      <c r="D16">
        <v>35.9</v>
      </c>
      <c r="E16">
        <v>35.799999999999997</v>
      </c>
      <c r="F16">
        <v>35.700000000000003</v>
      </c>
      <c r="G16">
        <v>37.299999999999997</v>
      </c>
      <c r="I16" s="29">
        <v>-2.3148153559304774E-5</v>
      </c>
      <c r="J16">
        <v>35</v>
      </c>
    </row>
    <row r="17" spans="2:10" x14ac:dyDescent="0.25">
      <c r="B17" s="29">
        <v>-1.1574069503694773E-5</v>
      </c>
      <c r="C17">
        <v>36.1</v>
      </c>
      <c r="D17">
        <v>36.4</v>
      </c>
      <c r="E17">
        <v>35.9</v>
      </c>
      <c r="F17">
        <v>35.799999999999997</v>
      </c>
      <c r="G17">
        <v>38.200000000000003</v>
      </c>
      <c r="I17" s="29">
        <v>-2.3148153559304774E-5</v>
      </c>
      <c r="J17">
        <v>35</v>
      </c>
    </row>
    <row r="18" spans="2:10" x14ac:dyDescent="0.25">
      <c r="B18" s="29">
        <v>0</v>
      </c>
      <c r="C18">
        <v>36.5</v>
      </c>
      <c r="D18">
        <v>36.9</v>
      </c>
      <c r="E18">
        <v>36</v>
      </c>
      <c r="F18">
        <v>35.799999999999997</v>
      </c>
      <c r="G18">
        <v>39.200000000000003</v>
      </c>
      <c r="I18" s="29">
        <v>-1.1574076779652387E-5</v>
      </c>
      <c r="J18">
        <v>35</v>
      </c>
    </row>
    <row r="19" spans="2:10" x14ac:dyDescent="0.25">
      <c r="B19" s="29">
        <v>1.1574076779652387E-5</v>
      </c>
      <c r="C19">
        <v>36.6</v>
      </c>
      <c r="D19">
        <v>37.299999999999997</v>
      </c>
      <c r="E19">
        <v>36</v>
      </c>
      <c r="F19">
        <v>35.799999999999997</v>
      </c>
      <c r="G19">
        <v>40</v>
      </c>
      <c r="I19" s="29">
        <v>-1.1574076779652387E-5</v>
      </c>
      <c r="J19">
        <v>35</v>
      </c>
    </row>
    <row r="20" spans="2:10" x14ac:dyDescent="0.25">
      <c r="B20" s="29">
        <v>2.314814628334716E-5</v>
      </c>
      <c r="C20">
        <v>35.9</v>
      </c>
      <c r="D20">
        <v>37.700000000000003</v>
      </c>
      <c r="E20">
        <v>36.1</v>
      </c>
      <c r="F20">
        <v>35.799999999999997</v>
      </c>
      <c r="G20">
        <v>40.799999999999997</v>
      </c>
      <c r="I20" s="29">
        <v>0</v>
      </c>
      <c r="J20">
        <v>35</v>
      </c>
    </row>
    <row r="21" spans="2:10" x14ac:dyDescent="0.25">
      <c r="B21" s="29">
        <v>4.6296299842651933E-5</v>
      </c>
      <c r="C21">
        <v>35.6</v>
      </c>
      <c r="D21">
        <v>38</v>
      </c>
      <c r="E21">
        <v>36.200000000000003</v>
      </c>
      <c r="F21">
        <v>35.700000000000003</v>
      </c>
      <c r="G21">
        <v>41.9</v>
      </c>
      <c r="I21" s="29">
        <v>0</v>
      </c>
      <c r="J21">
        <v>35</v>
      </c>
    </row>
    <row r="22" spans="2:10" x14ac:dyDescent="0.25">
      <c r="B22" s="29">
        <v>5.7870369346346706E-5</v>
      </c>
      <c r="C22">
        <v>35.700000000000003</v>
      </c>
      <c r="D22">
        <v>38.299999999999997</v>
      </c>
      <c r="E22">
        <v>36.200000000000003</v>
      </c>
      <c r="F22">
        <v>35.700000000000003</v>
      </c>
      <c r="G22">
        <v>42.9</v>
      </c>
      <c r="I22" s="29">
        <v>0</v>
      </c>
      <c r="J22">
        <v>47</v>
      </c>
    </row>
    <row r="23" spans="2:10" x14ac:dyDescent="0.25">
      <c r="B23" s="29">
        <v>6.9444446125999093E-5</v>
      </c>
      <c r="C23">
        <v>34.799999999999997</v>
      </c>
      <c r="D23">
        <v>38.5</v>
      </c>
      <c r="E23">
        <v>36.299999999999997</v>
      </c>
      <c r="F23">
        <v>35.5</v>
      </c>
      <c r="G23">
        <v>43.7</v>
      </c>
      <c r="I23" s="29">
        <v>0</v>
      </c>
      <c r="J23">
        <v>47</v>
      </c>
    </row>
    <row r="24" spans="2:10" x14ac:dyDescent="0.25">
      <c r="B24" s="29">
        <v>8.101852290565148E-5</v>
      </c>
      <c r="C24">
        <v>34</v>
      </c>
      <c r="D24">
        <v>38.6</v>
      </c>
      <c r="E24">
        <v>36.299999999999997</v>
      </c>
      <c r="F24">
        <v>35.299999999999997</v>
      </c>
      <c r="G24">
        <v>44</v>
      </c>
      <c r="I24" s="29">
        <v>1.1574069503694773E-5</v>
      </c>
      <c r="J24">
        <v>66</v>
      </c>
    </row>
    <row r="25" spans="2:10" x14ac:dyDescent="0.25">
      <c r="B25" s="29">
        <v>9.2592592409346253E-5</v>
      </c>
      <c r="C25">
        <v>34.6</v>
      </c>
      <c r="D25">
        <v>38.700000000000003</v>
      </c>
      <c r="E25">
        <v>36.4</v>
      </c>
      <c r="F25">
        <v>35.1</v>
      </c>
      <c r="G25">
        <v>45</v>
      </c>
      <c r="I25" s="29">
        <v>1.1574069503694773E-5</v>
      </c>
      <c r="J25">
        <v>66</v>
      </c>
    </row>
    <row r="26" spans="2:10" x14ac:dyDescent="0.25">
      <c r="B26" s="29">
        <v>1.0416666918899864E-4</v>
      </c>
      <c r="C26">
        <v>34.6</v>
      </c>
      <c r="D26">
        <v>38.700000000000003</v>
      </c>
      <c r="E26">
        <v>36.4</v>
      </c>
      <c r="F26">
        <v>35</v>
      </c>
      <c r="G26">
        <v>45.9</v>
      </c>
      <c r="I26" s="29">
        <v>2.314814628334716E-5</v>
      </c>
      <c r="J26">
        <v>68</v>
      </c>
    </row>
    <row r="27" spans="2:10" x14ac:dyDescent="0.25">
      <c r="B27" s="29">
        <v>1.1574073869269341E-4</v>
      </c>
      <c r="C27">
        <v>33.200000000000003</v>
      </c>
      <c r="D27">
        <v>38.9</v>
      </c>
      <c r="E27">
        <v>36.5</v>
      </c>
      <c r="F27">
        <v>34.799999999999997</v>
      </c>
      <c r="G27">
        <v>46.3</v>
      </c>
      <c r="I27" s="29">
        <v>2.314814628334716E-5</v>
      </c>
      <c r="J27">
        <v>68</v>
      </c>
    </row>
    <row r="28" spans="2:10" x14ac:dyDescent="0.25">
      <c r="B28" s="29">
        <v>1.273148154723458E-4</v>
      </c>
      <c r="C28">
        <v>33.9</v>
      </c>
      <c r="D28">
        <v>39.1</v>
      </c>
      <c r="E28">
        <v>36.6</v>
      </c>
      <c r="F28">
        <v>34.6</v>
      </c>
      <c r="G28">
        <v>47.2</v>
      </c>
      <c r="I28" s="29">
        <v>3.4722215787041932E-5</v>
      </c>
      <c r="J28">
        <v>69</v>
      </c>
    </row>
    <row r="29" spans="2:10" x14ac:dyDescent="0.25">
      <c r="B29" s="29">
        <v>1.3888889225199819E-4</v>
      </c>
      <c r="C29">
        <v>34.4</v>
      </c>
      <c r="D29">
        <v>39.299999999999997</v>
      </c>
      <c r="E29">
        <v>36.700000000000003</v>
      </c>
      <c r="F29">
        <v>34.4</v>
      </c>
      <c r="G29">
        <v>48</v>
      </c>
      <c r="I29" s="29">
        <v>3.4722215787041932E-5</v>
      </c>
      <c r="J29">
        <v>69</v>
      </c>
    </row>
    <row r="30" spans="2:10" x14ac:dyDescent="0.25">
      <c r="B30" s="29">
        <v>1.5046296175569296E-4</v>
      </c>
      <c r="C30">
        <v>34.299999999999997</v>
      </c>
      <c r="D30">
        <v>39.6</v>
      </c>
      <c r="E30">
        <v>36.799999999999997</v>
      </c>
      <c r="F30">
        <v>34.299999999999997</v>
      </c>
      <c r="G30">
        <v>48.4</v>
      </c>
      <c r="I30" s="29">
        <v>4.6296292566694319E-5</v>
      </c>
      <c r="J30">
        <v>72</v>
      </c>
    </row>
    <row r="31" spans="2:10" x14ac:dyDescent="0.25">
      <c r="B31" s="29">
        <v>1.6203703853534535E-4</v>
      </c>
      <c r="C31">
        <v>33.5</v>
      </c>
      <c r="D31">
        <v>39.799999999999997</v>
      </c>
      <c r="E31">
        <v>37</v>
      </c>
      <c r="F31">
        <v>34.1</v>
      </c>
      <c r="G31">
        <v>48.4</v>
      </c>
      <c r="I31" s="29">
        <v>4.6296292566694319E-5</v>
      </c>
      <c r="J31">
        <v>72</v>
      </c>
    </row>
    <row r="32" spans="2:10" x14ac:dyDescent="0.25">
      <c r="B32" s="29">
        <v>1.7361111531499773E-4</v>
      </c>
      <c r="C32">
        <v>34.5</v>
      </c>
      <c r="D32">
        <v>40</v>
      </c>
      <c r="E32">
        <v>37.1</v>
      </c>
      <c r="F32">
        <v>34</v>
      </c>
      <c r="G32">
        <v>49.6</v>
      </c>
      <c r="I32" s="29">
        <v>5.7870369346346706E-5</v>
      </c>
      <c r="J32">
        <v>79</v>
      </c>
    </row>
    <row r="33" spans="2:10" x14ac:dyDescent="0.25">
      <c r="B33" s="29">
        <v>1.8518518481869251E-4</v>
      </c>
      <c r="C33">
        <v>34.9</v>
      </c>
      <c r="D33">
        <v>40.200000000000003</v>
      </c>
      <c r="E33">
        <v>37.200000000000003</v>
      </c>
      <c r="F33">
        <v>33.799999999999997</v>
      </c>
      <c r="G33">
        <v>50.4</v>
      </c>
      <c r="I33" s="29">
        <v>5.7870369346346706E-5</v>
      </c>
      <c r="J33">
        <v>79</v>
      </c>
    </row>
    <row r="34" spans="2:10" x14ac:dyDescent="0.25">
      <c r="B34" s="29">
        <v>1.9675926159834489E-4</v>
      </c>
      <c r="C34">
        <v>33.799999999999997</v>
      </c>
      <c r="D34">
        <v>40.4</v>
      </c>
      <c r="E34">
        <v>37.299999999999997</v>
      </c>
      <c r="F34">
        <v>33.6</v>
      </c>
      <c r="G34">
        <v>49.6</v>
      </c>
      <c r="I34" s="29">
        <v>6.9444438850041479E-5</v>
      </c>
      <c r="J34">
        <v>85</v>
      </c>
    </row>
    <row r="35" spans="2:10" x14ac:dyDescent="0.25">
      <c r="B35" s="29">
        <v>2.0833333110203966E-4</v>
      </c>
      <c r="C35">
        <v>34.6</v>
      </c>
      <c r="D35">
        <v>40.6</v>
      </c>
      <c r="E35">
        <v>37.4</v>
      </c>
      <c r="F35">
        <v>33.4</v>
      </c>
      <c r="G35">
        <v>50.5</v>
      </c>
      <c r="I35" s="29">
        <v>6.9444438850041479E-5</v>
      </c>
      <c r="J35">
        <v>85</v>
      </c>
    </row>
    <row r="36" spans="2:10" x14ac:dyDescent="0.25">
      <c r="B36" s="29">
        <v>2.1990740788169205E-4</v>
      </c>
      <c r="C36">
        <v>35.200000000000003</v>
      </c>
      <c r="D36">
        <v>40.9</v>
      </c>
      <c r="E36">
        <v>37.6</v>
      </c>
      <c r="F36">
        <v>33.299999999999997</v>
      </c>
      <c r="G36">
        <v>51.7</v>
      </c>
      <c r="I36" s="29">
        <v>8.1018515629693866E-5</v>
      </c>
      <c r="J36">
        <v>89</v>
      </c>
    </row>
    <row r="37" spans="2:10" x14ac:dyDescent="0.25">
      <c r="B37" s="29">
        <v>2.4305555416503921E-4</v>
      </c>
      <c r="C37">
        <v>35.1</v>
      </c>
      <c r="D37">
        <v>41.3</v>
      </c>
      <c r="E37">
        <v>37.700000000000003</v>
      </c>
      <c r="F37">
        <v>33.200000000000003</v>
      </c>
      <c r="G37">
        <v>52.1</v>
      </c>
      <c r="I37" s="29">
        <v>8.1018515629693866E-5</v>
      </c>
      <c r="J37">
        <v>89</v>
      </c>
    </row>
    <row r="38" spans="2:10" x14ac:dyDescent="0.25">
      <c r="B38" s="29">
        <v>2.546296309446916E-4</v>
      </c>
      <c r="C38">
        <v>34.700000000000003</v>
      </c>
      <c r="D38">
        <v>41.4</v>
      </c>
      <c r="E38">
        <v>37.9</v>
      </c>
      <c r="F38">
        <v>33</v>
      </c>
      <c r="G38">
        <v>51.3</v>
      </c>
      <c r="I38" s="29">
        <v>9.2592592409346253E-5</v>
      </c>
      <c r="J38">
        <v>93</v>
      </c>
    </row>
    <row r="39" spans="2:10" x14ac:dyDescent="0.25">
      <c r="B39" s="29">
        <v>2.6620370772434399E-4</v>
      </c>
      <c r="C39">
        <v>35.5</v>
      </c>
      <c r="D39">
        <v>41.5</v>
      </c>
      <c r="E39">
        <v>37.9</v>
      </c>
      <c r="F39">
        <v>33</v>
      </c>
      <c r="G39">
        <v>52.5</v>
      </c>
      <c r="I39" s="29">
        <v>9.2592592409346253E-5</v>
      </c>
      <c r="J39">
        <v>93</v>
      </c>
    </row>
    <row r="40" spans="2:10" x14ac:dyDescent="0.25">
      <c r="B40" s="29">
        <v>2.7777777722803876E-4</v>
      </c>
      <c r="C40">
        <v>35.9</v>
      </c>
      <c r="D40">
        <v>41.7</v>
      </c>
      <c r="E40">
        <v>38</v>
      </c>
      <c r="F40">
        <v>32.799999999999997</v>
      </c>
      <c r="G40">
        <v>53.9</v>
      </c>
      <c r="I40" s="29">
        <v>1.0416666191304103E-4</v>
      </c>
      <c r="J40">
        <v>100</v>
      </c>
    </row>
    <row r="41" spans="2:10" x14ac:dyDescent="0.25">
      <c r="B41" s="29">
        <v>2.8935185400769114E-4</v>
      </c>
      <c r="C41">
        <v>35</v>
      </c>
      <c r="D41">
        <v>42.1</v>
      </c>
      <c r="E41">
        <v>38.200000000000003</v>
      </c>
      <c r="F41">
        <v>32.700000000000003</v>
      </c>
      <c r="G41">
        <v>53.4</v>
      </c>
      <c r="I41" s="29">
        <v>1.0416666191304103E-4</v>
      </c>
      <c r="J41">
        <v>100</v>
      </c>
    </row>
    <row r="42" spans="2:10" x14ac:dyDescent="0.25">
      <c r="B42" s="29">
        <v>3.0092592351138592E-4</v>
      </c>
      <c r="C42">
        <v>36</v>
      </c>
      <c r="D42">
        <v>42.3</v>
      </c>
      <c r="E42">
        <v>38.299999999999997</v>
      </c>
      <c r="F42">
        <v>32.700000000000003</v>
      </c>
      <c r="G42">
        <v>54</v>
      </c>
      <c r="I42" s="29">
        <v>1.1574073869269341E-4</v>
      </c>
      <c r="J42">
        <v>104</v>
      </c>
    </row>
    <row r="43" spans="2:10" x14ac:dyDescent="0.25">
      <c r="B43" s="29">
        <v>3.125000002910383E-4</v>
      </c>
      <c r="C43">
        <v>36.700000000000003</v>
      </c>
      <c r="D43">
        <v>42.5</v>
      </c>
      <c r="E43">
        <v>38.5</v>
      </c>
      <c r="F43">
        <v>32.6</v>
      </c>
      <c r="G43">
        <v>55</v>
      </c>
      <c r="I43" s="29">
        <v>1.1574073869269341E-4</v>
      </c>
      <c r="J43">
        <v>104</v>
      </c>
    </row>
    <row r="44" spans="2:10" x14ac:dyDescent="0.25">
      <c r="B44" s="29">
        <v>3.2407407707069069E-4</v>
      </c>
      <c r="C44">
        <v>36.799999999999997</v>
      </c>
      <c r="D44">
        <v>42.8</v>
      </c>
      <c r="E44">
        <v>38.6</v>
      </c>
      <c r="F44">
        <v>32.5</v>
      </c>
      <c r="G44">
        <v>55.3</v>
      </c>
      <c r="I44" s="29">
        <v>1.2731480819638819E-4</v>
      </c>
      <c r="J44">
        <v>108</v>
      </c>
    </row>
    <row r="45" spans="2:10" x14ac:dyDescent="0.25">
      <c r="B45" s="29">
        <v>3.3564814657438546E-4</v>
      </c>
      <c r="C45">
        <v>35.799999999999997</v>
      </c>
      <c r="D45">
        <v>42.9</v>
      </c>
      <c r="E45">
        <v>38.700000000000003</v>
      </c>
      <c r="F45">
        <v>32.4</v>
      </c>
      <c r="G45">
        <v>54.1</v>
      </c>
      <c r="I45" s="29">
        <v>1.2731480819638819E-4</v>
      </c>
      <c r="J45">
        <v>108</v>
      </c>
    </row>
    <row r="46" spans="2:10" x14ac:dyDescent="0.25">
      <c r="B46" s="29">
        <v>3.4722222335403785E-4</v>
      </c>
      <c r="C46">
        <v>36.799999999999997</v>
      </c>
      <c r="D46">
        <v>42.9</v>
      </c>
      <c r="E46">
        <v>38.799999999999997</v>
      </c>
      <c r="F46">
        <v>32.299999999999997</v>
      </c>
      <c r="G46">
        <v>55.2</v>
      </c>
      <c r="I46" s="29">
        <v>1.3888888497604057E-4</v>
      </c>
      <c r="J46">
        <v>107</v>
      </c>
    </row>
    <row r="47" spans="2:10" x14ac:dyDescent="0.25">
      <c r="B47" s="29">
        <v>3.5879630013369024E-4</v>
      </c>
      <c r="C47">
        <v>37.299999999999997</v>
      </c>
      <c r="D47">
        <v>43.1</v>
      </c>
      <c r="E47">
        <v>38.799999999999997</v>
      </c>
      <c r="F47">
        <v>32.299999999999997</v>
      </c>
      <c r="G47">
        <v>56.4</v>
      </c>
      <c r="I47" s="29">
        <v>1.3888888497604057E-4</v>
      </c>
      <c r="J47">
        <v>107</v>
      </c>
    </row>
    <row r="48" spans="2:10" x14ac:dyDescent="0.25">
      <c r="B48" s="29">
        <v>3.7037036963738501E-4</v>
      </c>
      <c r="C48">
        <v>36.9</v>
      </c>
      <c r="D48">
        <v>43.4</v>
      </c>
      <c r="E48">
        <v>38.9</v>
      </c>
      <c r="F48">
        <v>32.200000000000003</v>
      </c>
      <c r="G48">
        <v>56.4</v>
      </c>
      <c r="I48" s="29">
        <v>1.5046296175569296E-4</v>
      </c>
      <c r="J48">
        <v>96</v>
      </c>
    </row>
    <row r="49" spans="2:10" x14ac:dyDescent="0.25">
      <c r="B49" s="29">
        <v>3.819444464170374E-4</v>
      </c>
      <c r="C49">
        <v>37.1</v>
      </c>
      <c r="D49">
        <v>43.7</v>
      </c>
      <c r="E49">
        <v>39.1</v>
      </c>
      <c r="F49">
        <v>32.1</v>
      </c>
      <c r="G49">
        <v>56.3</v>
      </c>
      <c r="I49" s="29">
        <v>1.5046296175569296E-4</v>
      </c>
      <c r="J49">
        <v>96</v>
      </c>
    </row>
    <row r="50" spans="2:10" x14ac:dyDescent="0.25">
      <c r="B50" s="29">
        <v>3.9351852319668978E-4</v>
      </c>
      <c r="C50">
        <v>38</v>
      </c>
      <c r="D50">
        <v>43.8</v>
      </c>
      <c r="E50">
        <v>39.200000000000003</v>
      </c>
      <c r="F50">
        <v>32.1</v>
      </c>
      <c r="G50">
        <v>57.6</v>
      </c>
      <c r="I50" s="29">
        <v>1.6203703125938773E-4</v>
      </c>
      <c r="J50">
        <v>94</v>
      </c>
    </row>
    <row r="51" spans="2:10" x14ac:dyDescent="0.25">
      <c r="B51" s="29">
        <v>4.0509259270038456E-4</v>
      </c>
      <c r="C51">
        <v>38.299999999999997</v>
      </c>
      <c r="D51">
        <v>44.1</v>
      </c>
      <c r="E51">
        <v>39.4</v>
      </c>
      <c r="F51">
        <v>32.1</v>
      </c>
      <c r="G51">
        <v>58</v>
      </c>
      <c r="I51" s="29">
        <v>1.6203703125938773E-4</v>
      </c>
      <c r="J51">
        <v>94</v>
      </c>
    </row>
    <row r="52" spans="2:10" x14ac:dyDescent="0.25">
      <c r="B52" s="29">
        <v>4.2824073898373172E-4</v>
      </c>
      <c r="C52">
        <v>37.4</v>
      </c>
      <c r="D52">
        <v>44.2</v>
      </c>
      <c r="E52">
        <v>39.5</v>
      </c>
      <c r="F52">
        <v>32</v>
      </c>
      <c r="G52">
        <v>56.6</v>
      </c>
      <c r="I52" s="29">
        <v>1.7361110803904012E-4</v>
      </c>
      <c r="J52">
        <v>93</v>
      </c>
    </row>
    <row r="53" spans="2:10" x14ac:dyDescent="0.25">
      <c r="B53" s="29">
        <v>4.398148157633841E-4</v>
      </c>
      <c r="C53">
        <v>38.299999999999997</v>
      </c>
      <c r="D53">
        <v>44.2</v>
      </c>
      <c r="E53">
        <v>39.5</v>
      </c>
      <c r="F53">
        <v>32</v>
      </c>
      <c r="G53">
        <v>57.9</v>
      </c>
      <c r="I53" s="29">
        <v>1.7361110803904012E-4</v>
      </c>
      <c r="J53">
        <v>93</v>
      </c>
    </row>
    <row r="54" spans="2:10" x14ac:dyDescent="0.25">
      <c r="B54" s="29">
        <v>4.5138889254303649E-4</v>
      </c>
      <c r="C54">
        <v>38.700000000000003</v>
      </c>
      <c r="D54">
        <v>44.4</v>
      </c>
      <c r="E54">
        <v>39.6</v>
      </c>
      <c r="F54">
        <v>31.9</v>
      </c>
      <c r="G54">
        <v>58.9</v>
      </c>
      <c r="I54" s="29">
        <v>1.8518518481869251E-4</v>
      </c>
      <c r="J54">
        <v>92</v>
      </c>
    </row>
    <row r="55" spans="2:10" x14ac:dyDescent="0.25">
      <c r="B55" s="29">
        <v>4.6296296204673126E-4</v>
      </c>
      <c r="C55">
        <v>37.700000000000003</v>
      </c>
      <c r="D55">
        <v>44.7</v>
      </c>
      <c r="E55">
        <v>39.799999999999997</v>
      </c>
      <c r="F55">
        <v>31.8</v>
      </c>
      <c r="G55">
        <v>58.1</v>
      </c>
      <c r="I55" s="29">
        <v>1.8518518481869251E-4</v>
      </c>
      <c r="J55">
        <v>92</v>
      </c>
    </row>
    <row r="56" spans="2:10" x14ac:dyDescent="0.25">
      <c r="B56" s="29">
        <v>4.7453703882638365E-4</v>
      </c>
      <c r="C56">
        <v>38.4</v>
      </c>
      <c r="D56">
        <v>44.6</v>
      </c>
      <c r="E56">
        <v>39.799999999999997</v>
      </c>
      <c r="F56">
        <v>31.8</v>
      </c>
      <c r="G56">
        <v>58.5</v>
      </c>
      <c r="I56" s="29">
        <v>1.9675925432238728E-4</v>
      </c>
      <c r="J56">
        <v>93</v>
      </c>
    </row>
    <row r="57" spans="2:10" x14ac:dyDescent="0.25">
      <c r="B57" s="29">
        <v>4.8611111560603604E-4</v>
      </c>
      <c r="C57">
        <v>39.1</v>
      </c>
      <c r="D57">
        <v>44.8</v>
      </c>
      <c r="E57">
        <v>39.9</v>
      </c>
      <c r="F57">
        <v>31.8</v>
      </c>
      <c r="G57">
        <v>59.9</v>
      </c>
      <c r="I57" s="29">
        <v>1.9675925432238728E-4</v>
      </c>
      <c r="J57">
        <v>93</v>
      </c>
    </row>
    <row r="58" spans="2:10" x14ac:dyDescent="0.25">
      <c r="B58" s="29">
        <v>4.9768518510973081E-4</v>
      </c>
      <c r="C58">
        <v>39</v>
      </c>
      <c r="D58">
        <v>45</v>
      </c>
      <c r="E58">
        <v>40</v>
      </c>
      <c r="F58">
        <v>31.7</v>
      </c>
      <c r="G58">
        <v>60</v>
      </c>
      <c r="I58" s="29">
        <v>2.0833333110203966E-4</v>
      </c>
      <c r="J58">
        <v>93</v>
      </c>
    </row>
    <row r="59" spans="2:10" x14ac:dyDescent="0.25">
      <c r="B59" s="29">
        <v>5.092592618893832E-4</v>
      </c>
      <c r="C59">
        <v>38.5</v>
      </c>
      <c r="D59">
        <v>45.3</v>
      </c>
      <c r="E59">
        <v>40.200000000000003</v>
      </c>
      <c r="F59">
        <v>31.7</v>
      </c>
      <c r="G59">
        <v>59.4</v>
      </c>
      <c r="I59" s="29">
        <v>2.0833333110203966E-4</v>
      </c>
      <c r="J59">
        <v>93</v>
      </c>
    </row>
    <row r="60" spans="2:10" x14ac:dyDescent="0.25">
      <c r="B60" s="29">
        <v>5.2083333139307797E-4</v>
      </c>
      <c r="C60">
        <v>39.700000000000003</v>
      </c>
      <c r="D60">
        <v>45.4</v>
      </c>
      <c r="E60">
        <v>40.299999999999997</v>
      </c>
      <c r="F60">
        <v>31.7</v>
      </c>
      <c r="G60">
        <v>60.5</v>
      </c>
      <c r="I60" s="29">
        <v>2.1990740060573444E-4</v>
      </c>
      <c r="J60">
        <v>93</v>
      </c>
    </row>
    <row r="61" spans="2:10" x14ac:dyDescent="0.25">
      <c r="B61" s="29">
        <v>5.3240740817273036E-4</v>
      </c>
      <c r="C61">
        <v>40.1</v>
      </c>
      <c r="D61">
        <v>45.5</v>
      </c>
      <c r="E61">
        <v>40.4</v>
      </c>
      <c r="F61">
        <v>31.7</v>
      </c>
      <c r="G61">
        <v>60.9</v>
      </c>
      <c r="I61" s="29">
        <v>2.1990740060573444E-4</v>
      </c>
      <c r="J61">
        <v>93</v>
      </c>
    </row>
    <row r="62" spans="2:10" x14ac:dyDescent="0.25">
      <c r="B62" s="29">
        <v>5.4398148495238274E-4</v>
      </c>
      <c r="C62">
        <v>39.1</v>
      </c>
      <c r="D62">
        <v>45.6</v>
      </c>
      <c r="E62">
        <v>40.4</v>
      </c>
      <c r="F62">
        <v>31.6</v>
      </c>
      <c r="G62">
        <v>59.9</v>
      </c>
      <c r="I62" s="29">
        <v>2.3148147738538682E-4</v>
      </c>
      <c r="J62">
        <v>94</v>
      </c>
    </row>
    <row r="63" spans="2:10" x14ac:dyDescent="0.25">
      <c r="B63" s="29">
        <v>5.5555555445607752E-4</v>
      </c>
      <c r="C63">
        <v>39.700000000000003</v>
      </c>
      <c r="D63">
        <v>45.7</v>
      </c>
      <c r="E63">
        <v>40.5</v>
      </c>
      <c r="F63">
        <v>31.6</v>
      </c>
      <c r="G63">
        <v>60.3</v>
      </c>
      <c r="I63" s="29">
        <v>2.3148147738538682E-4</v>
      </c>
      <c r="J63">
        <v>94</v>
      </c>
    </row>
    <row r="64" spans="2:10" x14ac:dyDescent="0.25">
      <c r="B64" s="29">
        <v>5.671296312357299E-4</v>
      </c>
      <c r="C64">
        <v>40.4</v>
      </c>
      <c r="D64">
        <v>45.8</v>
      </c>
      <c r="E64">
        <v>40.6</v>
      </c>
      <c r="F64">
        <v>31.7</v>
      </c>
      <c r="G64">
        <v>61.4</v>
      </c>
      <c r="I64" s="29">
        <v>2.4305555416503921E-4</v>
      </c>
      <c r="J64">
        <v>93</v>
      </c>
    </row>
    <row r="65" spans="2:10" x14ac:dyDescent="0.25">
      <c r="B65" s="29">
        <v>5.9027777751907706E-4</v>
      </c>
      <c r="C65">
        <v>40.4</v>
      </c>
      <c r="D65">
        <v>46</v>
      </c>
      <c r="E65">
        <v>40.799999999999997</v>
      </c>
      <c r="F65">
        <v>31.6</v>
      </c>
      <c r="G65">
        <v>61.7</v>
      </c>
      <c r="I65" s="29">
        <v>2.4305555416503921E-4</v>
      </c>
      <c r="J65">
        <v>93</v>
      </c>
    </row>
    <row r="66" spans="2:10" x14ac:dyDescent="0.25">
      <c r="B66" s="29">
        <v>6.0185185429872945E-4</v>
      </c>
      <c r="C66">
        <v>40.5</v>
      </c>
      <c r="D66">
        <v>46.3</v>
      </c>
      <c r="E66">
        <v>40.9</v>
      </c>
      <c r="F66">
        <v>31.6</v>
      </c>
      <c r="G66">
        <v>61.2</v>
      </c>
      <c r="I66" s="29">
        <v>2.5462962366873398E-4</v>
      </c>
      <c r="J66">
        <v>93</v>
      </c>
    </row>
    <row r="67" spans="2:10" x14ac:dyDescent="0.25">
      <c r="B67" s="29">
        <v>6.1342592380242422E-4</v>
      </c>
      <c r="C67">
        <v>41.3</v>
      </c>
      <c r="D67">
        <v>46.4</v>
      </c>
      <c r="E67">
        <v>41</v>
      </c>
      <c r="F67">
        <v>31.6</v>
      </c>
      <c r="G67">
        <v>62.2</v>
      </c>
      <c r="I67" s="29">
        <v>2.5462962366873398E-4</v>
      </c>
      <c r="J67">
        <v>93</v>
      </c>
    </row>
    <row r="68" spans="2:10" x14ac:dyDescent="0.25">
      <c r="B68" s="29">
        <v>6.2500000058207661E-4</v>
      </c>
      <c r="C68">
        <v>41.4</v>
      </c>
      <c r="D68">
        <v>46.4</v>
      </c>
      <c r="E68">
        <v>41</v>
      </c>
      <c r="F68">
        <v>31.6</v>
      </c>
      <c r="G68">
        <v>62.1</v>
      </c>
      <c r="I68" s="29">
        <v>2.6620370044838637E-4</v>
      </c>
      <c r="J68">
        <v>94</v>
      </c>
    </row>
    <row r="69" spans="2:10" x14ac:dyDescent="0.25">
      <c r="B69" s="29">
        <v>6.36574077361729E-4</v>
      </c>
      <c r="C69">
        <v>40.5</v>
      </c>
      <c r="D69">
        <v>46.6</v>
      </c>
      <c r="E69">
        <v>41.1</v>
      </c>
      <c r="F69">
        <v>31.6</v>
      </c>
      <c r="G69">
        <v>61.3</v>
      </c>
      <c r="I69" s="29">
        <v>2.6620370044838637E-4</v>
      </c>
      <c r="J69">
        <v>94</v>
      </c>
    </row>
    <row r="70" spans="2:10" x14ac:dyDescent="0.25">
      <c r="B70" s="29">
        <v>6.4814814686542377E-4</v>
      </c>
      <c r="C70">
        <v>41.4</v>
      </c>
      <c r="D70">
        <v>46.7</v>
      </c>
      <c r="E70">
        <v>41.3</v>
      </c>
      <c r="F70">
        <v>31.6</v>
      </c>
      <c r="G70">
        <v>62</v>
      </c>
      <c r="I70" s="29">
        <v>2.7777777722803876E-4</v>
      </c>
      <c r="J70">
        <v>92</v>
      </c>
    </row>
    <row r="71" spans="2:10" x14ac:dyDescent="0.25">
      <c r="B71" s="29">
        <v>6.5972222364507616E-4</v>
      </c>
      <c r="C71">
        <v>41.9</v>
      </c>
      <c r="D71">
        <v>46.8</v>
      </c>
      <c r="E71">
        <v>41.4</v>
      </c>
      <c r="F71">
        <v>31.6</v>
      </c>
      <c r="G71">
        <v>63</v>
      </c>
      <c r="I71" s="29">
        <v>2.7777777722803876E-4</v>
      </c>
      <c r="J71">
        <v>92</v>
      </c>
    </row>
    <row r="72" spans="2:10" x14ac:dyDescent="0.25">
      <c r="B72" s="29">
        <v>6.7129630042472854E-4</v>
      </c>
      <c r="C72">
        <v>42</v>
      </c>
      <c r="D72">
        <v>47</v>
      </c>
      <c r="E72">
        <v>41.5</v>
      </c>
      <c r="F72">
        <v>31.6</v>
      </c>
      <c r="G72">
        <v>63.1</v>
      </c>
      <c r="I72" s="29">
        <v>2.8935184673173353E-4</v>
      </c>
      <c r="J72">
        <v>93</v>
      </c>
    </row>
    <row r="73" spans="2:10" x14ac:dyDescent="0.25">
      <c r="B73" s="29">
        <v>6.8287036992842332E-4</v>
      </c>
      <c r="C73">
        <v>41.9</v>
      </c>
      <c r="D73">
        <v>47.3</v>
      </c>
      <c r="E73">
        <v>41.6</v>
      </c>
      <c r="F73">
        <v>31.6</v>
      </c>
      <c r="G73">
        <v>62.7</v>
      </c>
      <c r="I73" s="29">
        <v>2.8935184673173353E-4</v>
      </c>
      <c r="J73">
        <v>93</v>
      </c>
    </row>
    <row r="74" spans="2:10" x14ac:dyDescent="0.25">
      <c r="B74" s="29">
        <v>6.944444467080757E-4</v>
      </c>
      <c r="C74">
        <v>42.8</v>
      </c>
      <c r="D74">
        <v>47.4</v>
      </c>
      <c r="E74">
        <v>41.7</v>
      </c>
      <c r="F74">
        <v>31.6</v>
      </c>
      <c r="G74">
        <v>63.7</v>
      </c>
      <c r="I74" s="29">
        <v>3.0092592351138592E-4</v>
      </c>
      <c r="J74">
        <v>92</v>
      </c>
    </row>
    <row r="75" spans="2:10" x14ac:dyDescent="0.25">
      <c r="B75" s="29">
        <v>7.0601851621177047E-4</v>
      </c>
      <c r="C75">
        <v>43.2</v>
      </c>
      <c r="D75">
        <v>47.6</v>
      </c>
      <c r="E75">
        <v>41.8</v>
      </c>
      <c r="F75">
        <v>31.7</v>
      </c>
      <c r="G75">
        <v>64.099999999999994</v>
      </c>
      <c r="I75" s="29">
        <v>3.0092592351138592E-4</v>
      </c>
      <c r="J75">
        <v>92</v>
      </c>
    </row>
    <row r="76" spans="2:10" x14ac:dyDescent="0.25">
      <c r="B76" s="29">
        <v>7.1759259299142286E-4</v>
      </c>
      <c r="C76">
        <v>42.6</v>
      </c>
      <c r="D76">
        <v>47.9</v>
      </c>
      <c r="E76">
        <v>41.9</v>
      </c>
      <c r="F76">
        <v>31.7</v>
      </c>
      <c r="G76">
        <v>63.4</v>
      </c>
      <c r="I76" s="29">
        <v>3.125000002910383E-4</v>
      </c>
      <c r="J76">
        <v>92</v>
      </c>
    </row>
    <row r="77" spans="2:10" x14ac:dyDescent="0.25">
      <c r="B77" s="29">
        <v>7.2916666977107525E-4</v>
      </c>
      <c r="C77">
        <v>43.5</v>
      </c>
      <c r="D77">
        <v>48</v>
      </c>
      <c r="E77">
        <v>42</v>
      </c>
      <c r="F77">
        <v>31.7</v>
      </c>
      <c r="G77">
        <v>64</v>
      </c>
      <c r="I77" s="29">
        <v>3.125000002910383E-4</v>
      </c>
      <c r="J77">
        <v>92</v>
      </c>
    </row>
    <row r="78" spans="2:10" x14ac:dyDescent="0.25">
      <c r="B78" s="29">
        <v>7.4074073927477002E-4</v>
      </c>
      <c r="C78">
        <v>44</v>
      </c>
      <c r="D78">
        <v>48.1</v>
      </c>
      <c r="E78">
        <v>42.2</v>
      </c>
      <c r="F78">
        <v>31.7</v>
      </c>
      <c r="G78">
        <v>64.8</v>
      </c>
      <c r="I78" s="29">
        <v>3.2407406979473308E-4</v>
      </c>
      <c r="J78">
        <v>92</v>
      </c>
    </row>
    <row r="79" spans="2:10" x14ac:dyDescent="0.25">
      <c r="B79" s="29">
        <v>7.5231481605442241E-4</v>
      </c>
      <c r="C79">
        <v>44.2</v>
      </c>
      <c r="D79">
        <v>48.4</v>
      </c>
      <c r="E79">
        <v>42.2</v>
      </c>
      <c r="F79">
        <v>31.8</v>
      </c>
      <c r="G79">
        <v>64.8</v>
      </c>
      <c r="I79" s="29">
        <v>3.2407406979473308E-4</v>
      </c>
      <c r="J79">
        <v>92</v>
      </c>
    </row>
    <row r="80" spans="2:10" x14ac:dyDescent="0.25">
      <c r="B80" s="29">
        <v>7.7546296233776957E-4</v>
      </c>
      <c r="C80">
        <v>44</v>
      </c>
      <c r="D80">
        <v>48.7</v>
      </c>
      <c r="E80">
        <v>42.4</v>
      </c>
      <c r="F80">
        <v>31.8</v>
      </c>
      <c r="G80">
        <v>64.3</v>
      </c>
      <c r="I80" s="29">
        <v>3.3564814657438546E-4</v>
      </c>
      <c r="J80">
        <v>94</v>
      </c>
    </row>
    <row r="81" spans="2:10" x14ac:dyDescent="0.25">
      <c r="B81" s="29">
        <v>7.8703703911742195E-4</v>
      </c>
      <c r="C81">
        <v>44.8</v>
      </c>
      <c r="D81">
        <v>48.8</v>
      </c>
      <c r="E81">
        <v>42.5</v>
      </c>
      <c r="F81">
        <v>31.8</v>
      </c>
      <c r="G81">
        <v>65.2</v>
      </c>
      <c r="I81" s="29">
        <v>3.3564814657438546E-4</v>
      </c>
      <c r="J81">
        <v>94</v>
      </c>
    </row>
    <row r="82" spans="2:10" x14ac:dyDescent="0.25">
      <c r="B82" s="29">
        <v>7.9861110862111673E-4</v>
      </c>
      <c r="C82">
        <v>45.2</v>
      </c>
      <c r="D82">
        <v>48.9</v>
      </c>
      <c r="E82">
        <v>42.6</v>
      </c>
      <c r="F82">
        <v>31.9</v>
      </c>
      <c r="G82">
        <v>65.5</v>
      </c>
      <c r="I82" s="29">
        <v>3.4722221607808024E-4</v>
      </c>
      <c r="J82">
        <v>93</v>
      </c>
    </row>
    <row r="83" spans="2:10" x14ac:dyDescent="0.25">
      <c r="B83" s="29">
        <v>8.1018518540076911E-4</v>
      </c>
      <c r="C83">
        <v>44.7</v>
      </c>
      <c r="D83">
        <v>49.2</v>
      </c>
      <c r="E83">
        <v>42.7</v>
      </c>
      <c r="F83">
        <v>31.8</v>
      </c>
      <c r="G83">
        <v>65</v>
      </c>
      <c r="I83" s="29">
        <v>3.4722221607808024E-4</v>
      </c>
      <c r="J83">
        <v>93</v>
      </c>
    </row>
    <row r="84" spans="2:10" x14ac:dyDescent="0.25">
      <c r="B84" s="29">
        <v>8.217592621804215E-4</v>
      </c>
      <c r="C84">
        <v>45.4</v>
      </c>
      <c r="D84">
        <v>49.3</v>
      </c>
      <c r="E84">
        <v>42.8</v>
      </c>
      <c r="F84">
        <v>31.9</v>
      </c>
      <c r="G84">
        <v>65.3</v>
      </c>
      <c r="I84" s="29">
        <v>3.5879629285773262E-4</v>
      </c>
      <c r="J84">
        <v>86</v>
      </c>
    </row>
    <row r="85" spans="2:10" x14ac:dyDescent="0.25">
      <c r="B85" s="29">
        <v>8.3333333168411627E-4</v>
      </c>
      <c r="C85">
        <v>45.9</v>
      </c>
      <c r="D85">
        <v>49.5</v>
      </c>
      <c r="E85">
        <v>42.9</v>
      </c>
      <c r="F85">
        <v>31.9</v>
      </c>
      <c r="G85">
        <v>66</v>
      </c>
      <c r="I85" s="29">
        <v>3.5879629285773262E-4</v>
      </c>
      <c r="J85">
        <v>86</v>
      </c>
    </row>
    <row r="86" spans="2:10" x14ac:dyDescent="0.25">
      <c r="B86" s="29">
        <v>8.4490740846376866E-4</v>
      </c>
      <c r="C86">
        <v>45.8</v>
      </c>
      <c r="D86">
        <v>49.7</v>
      </c>
      <c r="E86">
        <v>43.1</v>
      </c>
      <c r="F86">
        <v>31.9</v>
      </c>
      <c r="G86">
        <v>65.8</v>
      </c>
      <c r="I86" s="29">
        <v>3.7037036963738501E-4</v>
      </c>
      <c r="J86">
        <v>90</v>
      </c>
    </row>
    <row r="87" spans="2:10" x14ac:dyDescent="0.25">
      <c r="B87" s="29">
        <v>8.5648148524342105E-4</v>
      </c>
      <c r="C87">
        <v>45.9</v>
      </c>
      <c r="D87">
        <v>49.9</v>
      </c>
      <c r="E87">
        <v>43.2</v>
      </c>
      <c r="F87">
        <v>31.9</v>
      </c>
      <c r="G87">
        <v>65.5</v>
      </c>
      <c r="I87" s="29">
        <v>3.7037036963738501E-4</v>
      </c>
      <c r="J87">
        <v>90</v>
      </c>
    </row>
    <row r="88" spans="2:10" x14ac:dyDescent="0.25">
      <c r="B88" s="29">
        <v>8.7962963152676821E-4</v>
      </c>
      <c r="C88">
        <v>46.6</v>
      </c>
      <c r="D88">
        <v>50</v>
      </c>
      <c r="E88">
        <v>43.3</v>
      </c>
      <c r="F88">
        <v>32</v>
      </c>
      <c r="G88">
        <v>66.400000000000006</v>
      </c>
      <c r="I88" s="29">
        <v>3.8194443914107978E-4</v>
      </c>
      <c r="J88">
        <v>95</v>
      </c>
    </row>
    <row r="89" spans="2:10" x14ac:dyDescent="0.25">
      <c r="B89" s="29">
        <v>8.9120370830642059E-4</v>
      </c>
      <c r="C89">
        <v>46.7</v>
      </c>
      <c r="D89">
        <v>50.1</v>
      </c>
      <c r="E89">
        <v>43.4</v>
      </c>
      <c r="F89">
        <v>32.1</v>
      </c>
      <c r="G89">
        <v>66.400000000000006</v>
      </c>
      <c r="I89" s="29">
        <v>3.8194443914107978E-4</v>
      </c>
      <c r="J89">
        <v>95</v>
      </c>
    </row>
    <row r="90" spans="2:10" x14ac:dyDescent="0.25">
      <c r="B90" s="29">
        <v>9.0277777781011537E-4</v>
      </c>
      <c r="C90">
        <v>46.2</v>
      </c>
      <c r="D90">
        <v>50.3</v>
      </c>
      <c r="E90">
        <v>43.5</v>
      </c>
      <c r="F90">
        <v>32</v>
      </c>
      <c r="G90">
        <v>65.8</v>
      </c>
      <c r="I90" s="29">
        <v>3.9351851592073217E-4</v>
      </c>
      <c r="J90">
        <v>93</v>
      </c>
    </row>
    <row r="91" spans="2:10" x14ac:dyDescent="0.25">
      <c r="B91" s="29">
        <v>9.1435185458976775E-4</v>
      </c>
      <c r="C91">
        <v>47.1</v>
      </c>
      <c r="D91">
        <v>50.4</v>
      </c>
      <c r="E91">
        <v>43.6</v>
      </c>
      <c r="F91">
        <v>32.1</v>
      </c>
      <c r="G91">
        <v>66.5</v>
      </c>
      <c r="I91" s="29">
        <v>3.9351851592073217E-4</v>
      </c>
      <c r="J91">
        <v>93</v>
      </c>
    </row>
    <row r="92" spans="2:10" x14ac:dyDescent="0.25">
      <c r="B92" s="29">
        <v>9.2592592409346253E-4</v>
      </c>
      <c r="C92">
        <v>47.4</v>
      </c>
      <c r="D92">
        <v>50.5</v>
      </c>
      <c r="E92">
        <v>43.7</v>
      </c>
      <c r="F92">
        <v>32.1</v>
      </c>
      <c r="G92">
        <v>66.900000000000006</v>
      </c>
      <c r="I92" s="29">
        <v>4.0509259270038456E-4</v>
      </c>
      <c r="J92">
        <v>93</v>
      </c>
    </row>
    <row r="93" spans="2:10" x14ac:dyDescent="0.25">
      <c r="B93" s="29">
        <v>9.3750000087311491E-4</v>
      </c>
      <c r="C93">
        <v>47.1</v>
      </c>
      <c r="D93">
        <v>50.7</v>
      </c>
      <c r="E93">
        <v>43.8</v>
      </c>
      <c r="F93">
        <v>32.200000000000003</v>
      </c>
      <c r="G93">
        <v>66.5</v>
      </c>
      <c r="I93" s="29">
        <v>4.0509259270038456E-4</v>
      </c>
      <c r="J93">
        <v>93</v>
      </c>
    </row>
    <row r="94" spans="2:10" x14ac:dyDescent="0.25">
      <c r="B94" s="29">
        <v>9.490740776527673E-4</v>
      </c>
      <c r="C94">
        <v>47.2</v>
      </c>
      <c r="D94">
        <v>50.8</v>
      </c>
      <c r="E94">
        <v>43.9</v>
      </c>
      <c r="F94">
        <v>32.200000000000003</v>
      </c>
      <c r="G94">
        <v>66.400000000000006</v>
      </c>
      <c r="I94" s="29">
        <v>4.1666666220407933E-4</v>
      </c>
      <c r="J94">
        <v>93</v>
      </c>
    </row>
    <row r="95" spans="2:10" x14ac:dyDescent="0.25">
      <c r="B95" s="29">
        <v>9.6064814715646207E-4</v>
      </c>
      <c r="C95">
        <v>47.8</v>
      </c>
      <c r="D95">
        <v>50.9</v>
      </c>
      <c r="E95">
        <v>44</v>
      </c>
      <c r="F95">
        <v>32.200000000000003</v>
      </c>
      <c r="G95">
        <v>67.099999999999994</v>
      </c>
      <c r="I95" s="29">
        <v>4.1666666220407933E-4</v>
      </c>
      <c r="J95">
        <v>93</v>
      </c>
    </row>
    <row r="96" spans="2:10" x14ac:dyDescent="0.25">
      <c r="B96" s="29">
        <v>9.7222222393611446E-4</v>
      </c>
      <c r="C96">
        <v>48.1</v>
      </c>
      <c r="D96">
        <v>51</v>
      </c>
      <c r="E96">
        <v>44</v>
      </c>
      <c r="F96">
        <v>32.299999999999997</v>
      </c>
      <c r="G96">
        <v>67.400000000000006</v>
      </c>
      <c r="I96" s="29">
        <v>4.2824073898373172E-4</v>
      </c>
      <c r="J96">
        <v>94</v>
      </c>
    </row>
    <row r="97" spans="2:10" x14ac:dyDescent="0.25">
      <c r="B97" s="29">
        <v>9.8379630071576685E-4</v>
      </c>
      <c r="C97">
        <v>47.6</v>
      </c>
      <c r="D97">
        <v>51.2</v>
      </c>
      <c r="E97">
        <v>44.2</v>
      </c>
      <c r="F97">
        <v>32.200000000000003</v>
      </c>
      <c r="G97">
        <v>66.7</v>
      </c>
      <c r="I97" s="29">
        <v>4.2824073898373172E-4</v>
      </c>
      <c r="J97">
        <v>94</v>
      </c>
    </row>
    <row r="98" spans="2:10" x14ac:dyDescent="0.25">
      <c r="B98" s="29">
        <v>9.9537037021946162E-4</v>
      </c>
      <c r="C98">
        <v>48.1</v>
      </c>
      <c r="D98">
        <v>51.2</v>
      </c>
      <c r="E98">
        <v>44.2</v>
      </c>
      <c r="F98">
        <v>32.299999999999997</v>
      </c>
      <c r="G98">
        <v>66.900000000000006</v>
      </c>
      <c r="I98" s="29">
        <v>4.3981480848742649E-4</v>
      </c>
      <c r="J98">
        <v>93</v>
      </c>
    </row>
    <row r="99" spans="2:10" x14ac:dyDescent="0.25">
      <c r="B99" s="29">
        <v>1.006944446999114E-3</v>
      </c>
      <c r="C99">
        <v>48.6</v>
      </c>
      <c r="D99">
        <v>51.3</v>
      </c>
      <c r="E99">
        <v>44.3</v>
      </c>
      <c r="F99">
        <v>32.4</v>
      </c>
      <c r="G99">
        <v>67.599999999999994</v>
      </c>
      <c r="I99" s="29">
        <v>4.3981480848742649E-4</v>
      </c>
      <c r="J99">
        <v>93</v>
      </c>
    </row>
    <row r="100" spans="2:10" x14ac:dyDescent="0.25">
      <c r="B100" s="29">
        <v>1.0185185165028088E-3</v>
      </c>
      <c r="C100">
        <v>48.6</v>
      </c>
      <c r="D100">
        <v>51.5</v>
      </c>
      <c r="E100">
        <v>44.4</v>
      </c>
      <c r="F100">
        <v>32.4</v>
      </c>
      <c r="G100">
        <v>67.3</v>
      </c>
      <c r="I100" s="29">
        <v>4.5138888526707888E-4</v>
      </c>
      <c r="J100">
        <v>91</v>
      </c>
    </row>
    <row r="101" spans="2:10" x14ac:dyDescent="0.25">
      <c r="B101" s="29">
        <v>1.0300925932824612E-3</v>
      </c>
      <c r="C101">
        <v>48.2</v>
      </c>
      <c r="D101">
        <v>51.6</v>
      </c>
      <c r="E101">
        <v>44.5</v>
      </c>
      <c r="F101">
        <v>32.4</v>
      </c>
      <c r="G101">
        <v>66.400000000000006</v>
      </c>
      <c r="I101" s="29">
        <v>4.5138888526707888E-4</v>
      </c>
      <c r="J101">
        <v>91</v>
      </c>
    </row>
    <row r="102" spans="2:10" x14ac:dyDescent="0.25">
      <c r="B102" s="29">
        <v>1.0416666700621136E-3</v>
      </c>
      <c r="C102">
        <v>48.9</v>
      </c>
      <c r="D102">
        <v>51.6</v>
      </c>
      <c r="E102">
        <v>44.6</v>
      </c>
      <c r="F102">
        <v>32.4</v>
      </c>
      <c r="G102">
        <v>67.2</v>
      </c>
      <c r="I102" s="29">
        <v>4.6296296204673126E-4</v>
      </c>
      <c r="J102">
        <v>96</v>
      </c>
    </row>
    <row r="103" spans="2:10" x14ac:dyDescent="0.25">
      <c r="B103" s="29">
        <v>1.0648148163454607E-3</v>
      </c>
      <c r="C103">
        <v>49.2</v>
      </c>
      <c r="D103">
        <v>51.7</v>
      </c>
      <c r="E103">
        <v>44.7</v>
      </c>
      <c r="F103">
        <v>32.5</v>
      </c>
      <c r="G103">
        <v>67.400000000000006</v>
      </c>
      <c r="I103" s="29">
        <v>4.6296296204673126E-4</v>
      </c>
      <c r="J103">
        <v>96</v>
      </c>
    </row>
    <row r="104" spans="2:10" x14ac:dyDescent="0.25">
      <c r="B104" s="29">
        <v>1.0879629626288079E-3</v>
      </c>
      <c r="C104">
        <v>49.1</v>
      </c>
      <c r="D104">
        <v>51.9</v>
      </c>
      <c r="E104">
        <v>44.9</v>
      </c>
      <c r="F104">
        <v>32.5</v>
      </c>
      <c r="G104">
        <v>67.099999999999994</v>
      </c>
      <c r="I104" s="29">
        <v>4.7453703155042604E-4</v>
      </c>
      <c r="J104">
        <v>94</v>
      </c>
    </row>
    <row r="105" spans="2:10" x14ac:dyDescent="0.25">
      <c r="B105" s="29">
        <v>1.0995370394084603E-3</v>
      </c>
      <c r="C105">
        <v>49.4</v>
      </c>
      <c r="D105">
        <v>51.9</v>
      </c>
      <c r="E105">
        <v>44.9</v>
      </c>
      <c r="F105">
        <v>32.5</v>
      </c>
      <c r="G105">
        <v>67.7</v>
      </c>
      <c r="I105" s="29">
        <v>4.7453703155042604E-4</v>
      </c>
      <c r="J105">
        <v>94</v>
      </c>
    </row>
    <row r="106" spans="2:10" x14ac:dyDescent="0.25">
      <c r="B106" s="29">
        <v>1.111111108912155E-3</v>
      </c>
      <c r="C106">
        <v>49</v>
      </c>
      <c r="D106">
        <v>52.1</v>
      </c>
      <c r="E106">
        <v>45.1</v>
      </c>
      <c r="F106">
        <v>32.6</v>
      </c>
      <c r="G106">
        <v>66.900000000000006</v>
      </c>
      <c r="I106" s="29">
        <v>4.8611110833007842E-4</v>
      </c>
      <c r="J106">
        <v>94</v>
      </c>
    </row>
    <row r="107" spans="2:10" x14ac:dyDescent="0.25">
      <c r="B107" s="29">
        <v>1.1342592624714598E-3</v>
      </c>
      <c r="C107">
        <v>49.6</v>
      </c>
      <c r="D107">
        <v>52.1</v>
      </c>
      <c r="E107">
        <v>45.1</v>
      </c>
      <c r="F107">
        <v>32.6</v>
      </c>
      <c r="G107">
        <v>67.599999999999994</v>
      </c>
      <c r="I107" s="29">
        <v>4.8611110833007842E-4</v>
      </c>
      <c r="J107">
        <v>94</v>
      </c>
    </row>
    <row r="108" spans="2:10" x14ac:dyDescent="0.25">
      <c r="B108" s="29">
        <v>1.1458333319751546E-3</v>
      </c>
      <c r="C108">
        <v>49.9</v>
      </c>
      <c r="D108">
        <v>52.2</v>
      </c>
      <c r="E108">
        <v>45.1</v>
      </c>
      <c r="F108">
        <v>32.700000000000003</v>
      </c>
      <c r="G108">
        <v>68</v>
      </c>
      <c r="I108" s="29">
        <v>4.9768518510973081E-4</v>
      </c>
      <c r="J108">
        <v>93</v>
      </c>
    </row>
    <row r="109" spans="2:10" x14ac:dyDescent="0.25">
      <c r="B109" s="29">
        <v>1.157407408754807E-3</v>
      </c>
      <c r="C109">
        <v>49.7</v>
      </c>
      <c r="D109">
        <v>52.3</v>
      </c>
      <c r="E109">
        <v>45.2</v>
      </c>
      <c r="F109">
        <v>32.700000000000003</v>
      </c>
      <c r="G109">
        <v>67.599999999999994</v>
      </c>
      <c r="I109" s="29">
        <v>4.9768518510973081E-4</v>
      </c>
      <c r="J109">
        <v>93</v>
      </c>
    </row>
    <row r="110" spans="2:10" x14ac:dyDescent="0.25">
      <c r="B110" s="29">
        <v>1.1689814855344594E-3</v>
      </c>
      <c r="C110">
        <v>49.5</v>
      </c>
      <c r="D110">
        <v>52.3</v>
      </c>
      <c r="E110">
        <v>45.3</v>
      </c>
      <c r="F110">
        <v>32.700000000000003</v>
      </c>
      <c r="G110">
        <v>67</v>
      </c>
      <c r="I110" s="29">
        <v>5.0925925461342558E-4</v>
      </c>
      <c r="J110">
        <v>96</v>
      </c>
    </row>
    <row r="111" spans="2:10" x14ac:dyDescent="0.25">
      <c r="B111" s="29">
        <v>1.1805555550381541E-3</v>
      </c>
      <c r="C111">
        <v>49.6</v>
      </c>
      <c r="D111">
        <v>52.1</v>
      </c>
      <c r="E111">
        <v>45.2</v>
      </c>
      <c r="F111">
        <v>32.700000000000003</v>
      </c>
      <c r="G111">
        <v>67.2</v>
      </c>
      <c r="I111" s="29">
        <v>5.0925925461342558E-4</v>
      </c>
      <c r="J111">
        <v>96</v>
      </c>
    </row>
    <row r="112" spans="2:10" x14ac:dyDescent="0.25">
      <c r="B112" s="29">
        <v>1.1921296318178065E-3</v>
      </c>
      <c r="C112">
        <v>49.4</v>
      </c>
      <c r="D112">
        <v>51.9</v>
      </c>
      <c r="E112">
        <v>45.2</v>
      </c>
      <c r="F112">
        <v>32.700000000000003</v>
      </c>
      <c r="G112">
        <v>67.099999999999994</v>
      </c>
      <c r="I112" s="29">
        <v>5.2083333139307797E-4</v>
      </c>
      <c r="J112">
        <v>96</v>
      </c>
    </row>
    <row r="113" spans="2:10" x14ac:dyDescent="0.25">
      <c r="B113" s="29">
        <v>1.2037037013215013E-3</v>
      </c>
      <c r="C113">
        <v>48.6</v>
      </c>
      <c r="D113">
        <v>51.8</v>
      </c>
      <c r="E113">
        <v>45.3</v>
      </c>
      <c r="F113">
        <v>32.700000000000003</v>
      </c>
      <c r="G113">
        <v>66.400000000000006</v>
      </c>
      <c r="I113" s="29">
        <v>5.2083333139307797E-4</v>
      </c>
      <c r="J113">
        <v>96</v>
      </c>
    </row>
    <row r="114" spans="2:10" x14ac:dyDescent="0.25">
      <c r="B114" s="29">
        <v>1.2152777781011537E-3</v>
      </c>
      <c r="C114">
        <v>49</v>
      </c>
      <c r="D114">
        <v>51.8</v>
      </c>
      <c r="E114">
        <v>45.3</v>
      </c>
      <c r="F114">
        <v>32.700000000000003</v>
      </c>
      <c r="G114">
        <v>67.2</v>
      </c>
      <c r="I114" s="29">
        <v>5.3240740089677274E-4</v>
      </c>
      <c r="J114">
        <v>97</v>
      </c>
    </row>
    <row r="115" spans="2:10" x14ac:dyDescent="0.25">
      <c r="B115" s="29">
        <v>1.2268518548808061E-3</v>
      </c>
      <c r="C115">
        <v>49.3</v>
      </c>
      <c r="D115">
        <v>51.8</v>
      </c>
      <c r="E115">
        <v>45.4</v>
      </c>
      <c r="F115">
        <v>32.700000000000003</v>
      </c>
      <c r="G115">
        <v>67.8</v>
      </c>
      <c r="I115" s="29">
        <v>5.3240740089677274E-4</v>
      </c>
      <c r="J115">
        <v>97</v>
      </c>
    </row>
    <row r="116" spans="2:10" x14ac:dyDescent="0.25">
      <c r="B116" s="29">
        <v>1.2384259243845008E-3</v>
      </c>
      <c r="C116">
        <v>49.2</v>
      </c>
      <c r="D116">
        <v>51.9</v>
      </c>
      <c r="E116">
        <v>45.4</v>
      </c>
      <c r="F116">
        <v>32.799999999999997</v>
      </c>
      <c r="G116">
        <v>67.7</v>
      </c>
      <c r="I116" s="29">
        <v>5.4398147767642513E-4</v>
      </c>
      <c r="J116">
        <v>93</v>
      </c>
    </row>
    <row r="117" spans="2:10" x14ac:dyDescent="0.25">
      <c r="B117" s="29">
        <v>1.2500000011641532E-3</v>
      </c>
      <c r="C117">
        <v>49</v>
      </c>
      <c r="D117">
        <v>52</v>
      </c>
      <c r="E117">
        <v>45.5</v>
      </c>
      <c r="F117">
        <v>32.700000000000003</v>
      </c>
      <c r="G117">
        <v>67.5</v>
      </c>
      <c r="I117" s="29">
        <v>5.4398147767642513E-4</v>
      </c>
      <c r="J117">
        <v>93</v>
      </c>
    </row>
    <row r="118" spans="2:10" x14ac:dyDescent="0.25">
      <c r="B118" s="29">
        <v>1.2615740779438056E-3</v>
      </c>
      <c r="C118">
        <v>49.5</v>
      </c>
      <c r="D118">
        <v>52</v>
      </c>
      <c r="E118">
        <v>45.6</v>
      </c>
      <c r="F118">
        <v>32.799999999999997</v>
      </c>
      <c r="G118">
        <v>68.400000000000006</v>
      </c>
      <c r="I118" s="29">
        <v>5.5555555445607752E-4</v>
      </c>
      <c r="J118">
        <v>93</v>
      </c>
    </row>
    <row r="119" spans="2:10" x14ac:dyDescent="0.25">
      <c r="B119" s="29">
        <v>1.2731481474475004E-3</v>
      </c>
      <c r="C119">
        <v>49.7</v>
      </c>
      <c r="D119">
        <v>52.1</v>
      </c>
      <c r="E119">
        <v>45.6</v>
      </c>
      <c r="F119">
        <v>32.799999999999997</v>
      </c>
      <c r="G119">
        <v>68.8</v>
      </c>
      <c r="I119" s="29">
        <v>5.5555555445607752E-4</v>
      </c>
      <c r="J119">
        <v>93</v>
      </c>
    </row>
    <row r="120" spans="2:10" x14ac:dyDescent="0.25">
      <c r="B120" s="29">
        <v>1.2847222242271528E-3</v>
      </c>
      <c r="C120">
        <v>49.3</v>
      </c>
      <c r="D120">
        <v>52.1</v>
      </c>
      <c r="E120">
        <v>45.7</v>
      </c>
      <c r="F120">
        <v>32.799999999999997</v>
      </c>
      <c r="G120">
        <v>68.2</v>
      </c>
      <c r="I120" s="29">
        <v>5.6712962395977229E-4</v>
      </c>
      <c r="J120">
        <v>91</v>
      </c>
    </row>
    <row r="121" spans="2:10" x14ac:dyDescent="0.25">
      <c r="B121" s="29">
        <v>1.2962963010068052E-3</v>
      </c>
      <c r="C121">
        <v>49.7</v>
      </c>
      <c r="D121">
        <v>52.1</v>
      </c>
      <c r="E121">
        <v>45.8</v>
      </c>
      <c r="F121">
        <v>32.799999999999997</v>
      </c>
      <c r="G121">
        <v>69</v>
      </c>
      <c r="I121" s="29">
        <v>5.6712962395977229E-4</v>
      </c>
      <c r="J121">
        <v>91</v>
      </c>
    </row>
    <row r="122" spans="2:10" x14ac:dyDescent="0.25">
      <c r="B122" s="29">
        <v>1.3078703705104999E-3</v>
      </c>
      <c r="C122">
        <v>50.1</v>
      </c>
      <c r="D122">
        <v>52.3</v>
      </c>
      <c r="E122">
        <v>45.8</v>
      </c>
      <c r="F122">
        <v>32.9</v>
      </c>
      <c r="G122">
        <v>69.599999999999994</v>
      </c>
      <c r="I122" s="29">
        <v>5.7870370073942468E-4</v>
      </c>
      <c r="J122">
        <v>96</v>
      </c>
    </row>
    <row r="123" spans="2:10" x14ac:dyDescent="0.25">
      <c r="B123" s="29">
        <v>1.3194444472901523E-3</v>
      </c>
      <c r="C123">
        <v>50.1</v>
      </c>
      <c r="D123">
        <v>52.4</v>
      </c>
      <c r="E123">
        <v>45.8</v>
      </c>
      <c r="F123">
        <v>32.9</v>
      </c>
      <c r="G123">
        <v>69.5</v>
      </c>
      <c r="I123" s="29">
        <v>5.7870370073942468E-4</v>
      </c>
      <c r="J123">
        <v>96</v>
      </c>
    </row>
    <row r="124" spans="2:10" x14ac:dyDescent="0.25">
      <c r="B124" s="29">
        <v>1.3310185167938471E-3</v>
      </c>
      <c r="C124">
        <v>49.9</v>
      </c>
      <c r="D124">
        <v>52.4</v>
      </c>
      <c r="E124">
        <v>45.9</v>
      </c>
      <c r="F124">
        <v>32.9</v>
      </c>
      <c r="G124">
        <v>69.2</v>
      </c>
      <c r="I124" s="29">
        <v>5.9027777751907706E-4</v>
      </c>
      <c r="J124">
        <v>96</v>
      </c>
    </row>
    <row r="125" spans="2:10" x14ac:dyDescent="0.25">
      <c r="B125" s="29">
        <v>1.3425925935734995E-3</v>
      </c>
      <c r="C125">
        <v>50.3</v>
      </c>
      <c r="D125">
        <v>52.5</v>
      </c>
      <c r="E125">
        <v>45.9</v>
      </c>
      <c r="F125">
        <v>32.9</v>
      </c>
      <c r="G125">
        <v>70.099999999999994</v>
      </c>
      <c r="I125" s="29">
        <v>5.9027777751907706E-4</v>
      </c>
      <c r="J125">
        <v>96</v>
      </c>
    </row>
    <row r="126" spans="2:10" x14ac:dyDescent="0.25">
      <c r="B126" s="29">
        <v>1.3657407398568466E-3</v>
      </c>
      <c r="C126">
        <v>50.6</v>
      </c>
      <c r="D126">
        <v>52.6</v>
      </c>
      <c r="E126">
        <v>46</v>
      </c>
      <c r="F126">
        <v>33</v>
      </c>
      <c r="G126">
        <v>70.5</v>
      </c>
      <c r="I126" s="29">
        <v>6.0185184702277184E-4</v>
      </c>
      <c r="J126">
        <v>95</v>
      </c>
    </row>
    <row r="127" spans="2:10" x14ac:dyDescent="0.25">
      <c r="B127" s="29">
        <v>1.377314816636499E-3</v>
      </c>
      <c r="C127">
        <v>50.3</v>
      </c>
      <c r="D127">
        <v>52.7</v>
      </c>
      <c r="E127">
        <v>46.1</v>
      </c>
      <c r="F127">
        <v>33</v>
      </c>
      <c r="G127">
        <v>69.900000000000006</v>
      </c>
      <c r="I127" s="29">
        <v>6.0185184702277184E-4</v>
      </c>
      <c r="J127">
        <v>95</v>
      </c>
    </row>
    <row r="128" spans="2:10" x14ac:dyDescent="0.25">
      <c r="B128" s="29">
        <v>1.3888888934161514E-3</v>
      </c>
      <c r="C128">
        <v>50.7</v>
      </c>
      <c r="D128">
        <v>52.8</v>
      </c>
      <c r="E128">
        <v>46.1</v>
      </c>
      <c r="F128">
        <v>33</v>
      </c>
      <c r="G128">
        <v>70.3</v>
      </c>
      <c r="I128" s="29">
        <v>6.1342592380242422E-4</v>
      </c>
      <c r="J128">
        <v>95</v>
      </c>
    </row>
    <row r="129" spans="2:10" x14ac:dyDescent="0.25">
      <c r="B129" s="29">
        <v>1.4004629629198462E-3</v>
      </c>
      <c r="C129">
        <v>51</v>
      </c>
      <c r="D129">
        <v>52.8</v>
      </c>
      <c r="E129">
        <v>46.2</v>
      </c>
      <c r="F129">
        <v>33.1</v>
      </c>
      <c r="G129">
        <v>70.900000000000006</v>
      </c>
      <c r="I129" s="29">
        <v>6.1342592380242422E-4</v>
      </c>
      <c r="J129">
        <v>95</v>
      </c>
    </row>
    <row r="130" spans="2:10" x14ac:dyDescent="0.25">
      <c r="B130" s="29">
        <v>1.4120370396994986E-3</v>
      </c>
      <c r="C130">
        <v>51.1</v>
      </c>
      <c r="D130">
        <v>53</v>
      </c>
      <c r="E130">
        <v>46.2</v>
      </c>
      <c r="F130">
        <v>33.1</v>
      </c>
      <c r="G130">
        <v>70.8</v>
      </c>
      <c r="I130" s="29">
        <v>6.2499999330611899E-4</v>
      </c>
      <c r="J130">
        <v>95</v>
      </c>
    </row>
    <row r="131" spans="2:10" x14ac:dyDescent="0.25">
      <c r="B131" s="29">
        <v>1.4236111092031933E-3</v>
      </c>
      <c r="C131">
        <v>50.7</v>
      </c>
      <c r="D131">
        <v>53.1</v>
      </c>
      <c r="E131">
        <v>46.3</v>
      </c>
      <c r="F131">
        <v>33.1</v>
      </c>
      <c r="G131">
        <v>70.2</v>
      </c>
      <c r="I131" s="29">
        <v>6.2499999330611899E-4</v>
      </c>
      <c r="J131">
        <v>95</v>
      </c>
    </row>
    <row r="132" spans="2:10" x14ac:dyDescent="0.25">
      <c r="B132" s="29">
        <v>1.4351851859828457E-3</v>
      </c>
      <c r="C132">
        <v>51.3</v>
      </c>
      <c r="D132">
        <v>53.1</v>
      </c>
      <c r="E132">
        <v>46.4</v>
      </c>
      <c r="F132">
        <v>33.200000000000003</v>
      </c>
      <c r="G132">
        <v>71</v>
      </c>
      <c r="I132" s="29">
        <v>6.3657407008577138E-4</v>
      </c>
      <c r="J132">
        <v>94</v>
      </c>
    </row>
    <row r="133" spans="2:10" x14ac:dyDescent="0.25">
      <c r="B133" s="29">
        <v>1.4467592627624981E-3</v>
      </c>
      <c r="C133">
        <v>51.6</v>
      </c>
      <c r="D133">
        <v>53.2</v>
      </c>
      <c r="E133">
        <v>46.4</v>
      </c>
      <c r="F133">
        <v>33.200000000000003</v>
      </c>
      <c r="G133">
        <v>71.3</v>
      </c>
      <c r="I133" s="29">
        <v>6.3657407008577138E-4</v>
      </c>
      <c r="J133">
        <v>94</v>
      </c>
    </row>
    <row r="134" spans="2:10" x14ac:dyDescent="0.25">
      <c r="B134" s="29">
        <v>1.4583333322661929E-3</v>
      </c>
      <c r="C134">
        <v>51.2</v>
      </c>
      <c r="D134">
        <v>53.3</v>
      </c>
      <c r="E134">
        <v>46.5</v>
      </c>
      <c r="F134">
        <v>33.200000000000003</v>
      </c>
      <c r="G134">
        <v>70.7</v>
      </c>
      <c r="I134" s="29">
        <v>6.4814814686542377E-4</v>
      </c>
      <c r="J134">
        <v>92</v>
      </c>
    </row>
    <row r="135" spans="2:10" x14ac:dyDescent="0.25">
      <c r="B135" s="29">
        <v>1.4699074090458453E-3</v>
      </c>
      <c r="C135">
        <v>51.4</v>
      </c>
      <c r="D135">
        <v>53.4</v>
      </c>
      <c r="E135">
        <v>46.6</v>
      </c>
      <c r="F135">
        <v>33.200000000000003</v>
      </c>
      <c r="G135">
        <v>70.900000000000006</v>
      </c>
      <c r="I135" s="29">
        <v>6.4814814686542377E-4</v>
      </c>
      <c r="J135">
        <v>92</v>
      </c>
    </row>
    <row r="136" spans="2:10" x14ac:dyDescent="0.25">
      <c r="B136" s="29">
        <v>1.4814814858254977E-3</v>
      </c>
      <c r="C136">
        <v>51.8</v>
      </c>
      <c r="D136">
        <v>53.5</v>
      </c>
      <c r="E136">
        <v>46.5</v>
      </c>
      <c r="F136">
        <v>33.299999999999997</v>
      </c>
      <c r="G136">
        <v>71.5</v>
      </c>
      <c r="I136" s="29">
        <v>6.5972221636911854E-4</v>
      </c>
      <c r="J136">
        <v>97</v>
      </c>
    </row>
    <row r="137" spans="2:10" x14ac:dyDescent="0.25">
      <c r="B137" s="29">
        <v>1.4930555553291924E-3</v>
      </c>
      <c r="C137">
        <v>51.9</v>
      </c>
      <c r="D137">
        <v>53.6</v>
      </c>
      <c r="E137">
        <v>46.6</v>
      </c>
      <c r="F137">
        <v>33.299999999999997</v>
      </c>
      <c r="G137">
        <v>71.3</v>
      </c>
      <c r="I137" s="29">
        <v>6.5972221636911854E-4</v>
      </c>
      <c r="J137">
        <v>97</v>
      </c>
    </row>
    <row r="138" spans="2:10" x14ac:dyDescent="0.25">
      <c r="B138" s="29">
        <v>1.5046296321088448E-3</v>
      </c>
      <c r="C138">
        <v>51.5</v>
      </c>
      <c r="D138">
        <v>53.6</v>
      </c>
      <c r="E138">
        <v>46.7</v>
      </c>
      <c r="F138">
        <v>33.299999999999997</v>
      </c>
      <c r="G138">
        <v>70.8</v>
      </c>
      <c r="I138" s="29">
        <v>6.7129629314877093E-4</v>
      </c>
      <c r="J138">
        <v>96</v>
      </c>
    </row>
    <row r="139" spans="2:10" x14ac:dyDescent="0.25">
      <c r="B139" s="29">
        <v>1.5162037016125396E-3</v>
      </c>
      <c r="C139">
        <v>52</v>
      </c>
      <c r="D139">
        <v>53.7</v>
      </c>
      <c r="E139">
        <v>46.7</v>
      </c>
      <c r="F139">
        <v>33.299999999999997</v>
      </c>
      <c r="G139">
        <v>71.400000000000006</v>
      </c>
      <c r="I139" s="29">
        <v>6.7129629314877093E-4</v>
      </c>
      <c r="J139">
        <v>96</v>
      </c>
    </row>
    <row r="140" spans="2:10" x14ac:dyDescent="0.25">
      <c r="B140" s="29">
        <v>1.5393518551718444E-3</v>
      </c>
      <c r="C140">
        <v>52.3</v>
      </c>
      <c r="D140">
        <v>53.8</v>
      </c>
      <c r="E140">
        <v>46.7</v>
      </c>
      <c r="F140">
        <v>33.4</v>
      </c>
      <c r="G140">
        <v>71.7</v>
      </c>
      <c r="I140" s="29">
        <v>6.8287036992842332E-4</v>
      </c>
      <c r="J140">
        <v>95</v>
      </c>
    </row>
    <row r="141" spans="2:10" x14ac:dyDescent="0.25">
      <c r="B141" s="29">
        <v>1.5509259246755391E-3</v>
      </c>
      <c r="C141">
        <v>51.9</v>
      </c>
      <c r="D141">
        <v>53.8</v>
      </c>
      <c r="E141">
        <v>46.8</v>
      </c>
      <c r="F141">
        <v>33.4</v>
      </c>
      <c r="G141">
        <v>71</v>
      </c>
      <c r="I141" s="29">
        <v>6.8287036992842332E-4</v>
      </c>
      <c r="J141">
        <v>95</v>
      </c>
    </row>
    <row r="142" spans="2:10" x14ac:dyDescent="0.25">
      <c r="B142" s="29">
        <v>1.5625000014551915E-3</v>
      </c>
      <c r="C142">
        <v>52.3</v>
      </c>
      <c r="D142">
        <v>53.9</v>
      </c>
      <c r="E142">
        <v>46.9</v>
      </c>
      <c r="F142">
        <v>33.4</v>
      </c>
      <c r="G142">
        <v>71.5</v>
      </c>
      <c r="I142" s="29">
        <v>6.9444443943211809E-4</v>
      </c>
      <c r="J142">
        <v>95</v>
      </c>
    </row>
    <row r="143" spans="2:10" x14ac:dyDescent="0.25">
      <c r="B143" s="29">
        <v>1.5740740782348439E-3</v>
      </c>
      <c r="C143">
        <v>52.5</v>
      </c>
      <c r="D143">
        <v>53.9</v>
      </c>
      <c r="E143">
        <v>46.8</v>
      </c>
      <c r="F143">
        <v>33.5</v>
      </c>
      <c r="G143">
        <v>71.8</v>
      </c>
      <c r="I143" s="29">
        <v>6.9444443943211809E-4</v>
      </c>
      <c r="J143">
        <v>95</v>
      </c>
    </row>
    <row r="144" spans="2:10" x14ac:dyDescent="0.25">
      <c r="B144" s="29">
        <v>1.5856481477385387E-3</v>
      </c>
      <c r="C144">
        <v>52.5</v>
      </c>
      <c r="D144">
        <v>54</v>
      </c>
      <c r="E144">
        <v>46.9</v>
      </c>
      <c r="F144">
        <v>33.5</v>
      </c>
      <c r="G144">
        <v>71.5</v>
      </c>
      <c r="I144" s="29">
        <v>7.0601851621177047E-4</v>
      </c>
      <c r="J144">
        <v>95</v>
      </c>
    </row>
    <row r="145" spans="2:10" x14ac:dyDescent="0.25">
      <c r="B145" s="29">
        <v>1.5972222245181911E-3</v>
      </c>
      <c r="C145">
        <v>52.2</v>
      </c>
      <c r="D145">
        <v>54.1</v>
      </c>
      <c r="E145">
        <v>47</v>
      </c>
      <c r="F145">
        <v>33.5</v>
      </c>
      <c r="G145">
        <v>71</v>
      </c>
      <c r="I145" s="29">
        <v>7.0601851621177047E-4</v>
      </c>
      <c r="J145">
        <v>95</v>
      </c>
    </row>
    <row r="146" spans="2:10" x14ac:dyDescent="0.25">
      <c r="B146" s="29">
        <v>1.6087962940218858E-3</v>
      </c>
      <c r="C146">
        <v>52.7</v>
      </c>
      <c r="D146">
        <v>54.1</v>
      </c>
      <c r="E146">
        <v>47</v>
      </c>
      <c r="F146">
        <v>33.6</v>
      </c>
      <c r="G146">
        <v>71.599999999999994</v>
      </c>
      <c r="I146" s="29">
        <v>7.1759259299142286E-4</v>
      </c>
      <c r="J146">
        <v>94</v>
      </c>
    </row>
    <row r="147" spans="2:10" x14ac:dyDescent="0.25">
      <c r="B147" s="29">
        <v>1.6203703708015382E-3</v>
      </c>
      <c r="C147">
        <v>52.9</v>
      </c>
      <c r="D147">
        <v>54.2</v>
      </c>
      <c r="E147">
        <v>47</v>
      </c>
      <c r="F147">
        <v>33.6</v>
      </c>
      <c r="G147">
        <v>71.8</v>
      </c>
      <c r="I147" s="29">
        <v>7.1759259299142286E-4</v>
      </c>
      <c r="J147">
        <v>94</v>
      </c>
    </row>
    <row r="148" spans="2:10" x14ac:dyDescent="0.25">
      <c r="B148" s="29">
        <v>1.6319444475811906E-3</v>
      </c>
      <c r="C148">
        <v>52.7</v>
      </c>
      <c r="D148">
        <v>54.3</v>
      </c>
      <c r="E148">
        <v>47</v>
      </c>
      <c r="F148">
        <v>33.6</v>
      </c>
      <c r="G148">
        <v>71.3</v>
      </c>
      <c r="I148" s="29">
        <v>7.2916666249511763E-4</v>
      </c>
      <c r="J148">
        <v>94</v>
      </c>
    </row>
    <row r="149" spans="2:10" x14ac:dyDescent="0.25">
      <c r="B149" s="29">
        <v>1.6435185170848854E-3</v>
      </c>
      <c r="C149">
        <v>52.7</v>
      </c>
      <c r="D149">
        <v>54.4</v>
      </c>
      <c r="E149">
        <v>47.1</v>
      </c>
      <c r="F149">
        <v>33.6</v>
      </c>
      <c r="G149">
        <v>71.3</v>
      </c>
      <c r="I149" s="29">
        <v>7.2916666249511763E-4</v>
      </c>
      <c r="J149">
        <v>94</v>
      </c>
    </row>
    <row r="150" spans="2:10" x14ac:dyDescent="0.25">
      <c r="B150" s="29">
        <v>1.6550925938645378E-3</v>
      </c>
      <c r="C150">
        <v>53.1</v>
      </c>
      <c r="D150">
        <v>54.5</v>
      </c>
      <c r="E150">
        <v>47.1</v>
      </c>
      <c r="F150">
        <v>33.6</v>
      </c>
      <c r="G150">
        <v>71.900000000000006</v>
      </c>
      <c r="I150" s="29">
        <v>7.4074073927477002E-4</v>
      </c>
      <c r="J150">
        <v>94</v>
      </c>
    </row>
    <row r="151" spans="2:10" x14ac:dyDescent="0.25">
      <c r="B151" s="29">
        <v>1.6666666706441902E-3</v>
      </c>
      <c r="C151">
        <v>53.1</v>
      </c>
      <c r="D151">
        <v>54.6</v>
      </c>
      <c r="E151">
        <v>47.1</v>
      </c>
      <c r="F151">
        <v>33.700000000000003</v>
      </c>
      <c r="G151">
        <v>71.599999999999994</v>
      </c>
      <c r="I151" s="29">
        <v>7.4074073927477002E-4</v>
      </c>
      <c r="J151">
        <v>94</v>
      </c>
    </row>
    <row r="152" spans="2:10" x14ac:dyDescent="0.25">
      <c r="B152" s="29">
        <v>1.6782407401478849E-3</v>
      </c>
      <c r="C152">
        <v>52.7</v>
      </c>
      <c r="D152">
        <v>54.6</v>
      </c>
      <c r="E152">
        <v>47.2</v>
      </c>
      <c r="F152">
        <v>33.6</v>
      </c>
      <c r="G152">
        <v>71</v>
      </c>
      <c r="I152" s="29">
        <v>7.5231480877846479E-4</v>
      </c>
      <c r="J152">
        <v>94</v>
      </c>
    </row>
    <row r="153" spans="2:10" x14ac:dyDescent="0.25">
      <c r="B153" s="29">
        <v>1.7013888864312321E-3</v>
      </c>
      <c r="C153">
        <v>53.2</v>
      </c>
      <c r="D153">
        <v>54.7</v>
      </c>
      <c r="E153">
        <v>47.3</v>
      </c>
      <c r="F153">
        <v>33.700000000000003</v>
      </c>
      <c r="G153">
        <v>71.900000000000006</v>
      </c>
      <c r="I153" s="29">
        <v>7.5231480877846479E-4</v>
      </c>
      <c r="J153">
        <v>94</v>
      </c>
    </row>
    <row r="154" spans="2:10" x14ac:dyDescent="0.25">
      <c r="B154" s="29">
        <v>1.7129629632108845E-3</v>
      </c>
      <c r="C154">
        <v>53.4</v>
      </c>
      <c r="D154">
        <v>54.8</v>
      </c>
      <c r="E154">
        <v>47.2</v>
      </c>
      <c r="F154">
        <v>33.799999999999997</v>
      </c>
      <c r="G154">
        <v>72</v>
      </c>
      <c r="I154" s="29">
        <v>7.6388888555811718E-4</v>
      </c>
      <c r="J154">
        <v>94</v>
      </c>
    </row>
    <row r="155" spans="2:10" x14ac:dyDescent="0.25">
      <c r="B155" s="29">
        <v>1.7245370399905369E-3</v>
      </c>
      <c r="C155">
        <v>52.9</v>
      </c>
      <c r="D155">
        <v>54.8</v>
      </c>
      <c r="E155">
        <v>47.3</v>
      </c>
      <c r="F155">
        <v>33.700000000000003</v>
      </c>
      <c r="G155">
        <v>71.099999999999994</v>
      </c>
      <c r="I155" s="29">
        <v>7.6388888555811718E-4</v>
      </c>
      <c r="J155">
        <v>94</v>
      </c>
    </row>
    <row r="156" spans="2:10" x14ac:dyDescent="0.25">
      <c r="B156" s="29">
        <v>1.7361111094942316E-3</v>
      </c>
      <c r="C156">
        <v>53.2</v>
      </c>
      <c r="D156">
        <v>54.8</v>
      </c>
      <c r="E156">
        <v>47.3</v>
      </c>
      <c r="F156">
        <v>33.799999999999997</v>
      </c>
      <c r="G156">
        <v>71.5</v>
      </c>
      <c r="I156" s="29">
        <v>7.7546296233776957E-4</v>
      </c>
      <c r="J156">
        <v>94</v>
      </c>
    </row>
    <row r="157" spans="2:10" x14ac:dyDescent="0.25">
      <c r="B157" s="29">
        <v>1.747685186273884E-3</v>
      </c>
      <c r="C157">
        <v>53.4</v>
      </c>
      <c r="D157">
        <v>54.9</v>
      </c>
      <c r="E157">
        <v>47.4</v>
      </c>
      <c r="F157">
        <v>33.799999999999997</v>
      </c>
      <c r="G157">
        <v>71.8</v>
      </c>
      <c r="I157" s="29">
        <v>7.7546296233776957E-4</v>
      </c>
      <c r="J157">
        <v>94</v>
      </c>
    </row>
    <row r="158" spans="2:10" x14ac:dyDescent="0.25">
      <c r="B158" s="29">
        <v>1.7592592630535364E-3</v>
      </c>
      <c r="C158">
        <v>53.1</v>
      </c>
      <c r="D158">
        <v>54.9</v>
      </c>
      <c r="E158">
        <v>47.4</v>
      </c>
      <c r="F158">
        <v>33.799999999999997</v>
      </c>
      <c r="G158">
        <v>71.099999999999994</v>
      </c>
      <c r="I158" s="29">
        <v>7.8703703184146434E-4</v>
      </c>
      <c r="J158">
        <v>93</v>
      </c>
    </row>
    <row r="159" spans="2:10" x14ac:dyDescent="0.25">
      <c r="B159" s="29">
        <v>1.7708333325572312E-3</v>
      </c>
      <c r="C159">
        <v>53.2</v>
      </c>
      <c r="D159">
        <v>54.9</v>
      </c>
      <c r="E159">
        <v>47.5</v>
      </c>
      <c r="F159">
        <v>33.799999999999997</v>
      </c>
      <c r="G159">
        <v>71.099999999999994</v>
      </c>
      <c r="I159" s="29">
        <v>7.8703703184146434E-4</v>
      </c>
      <c r="J159">
        <v>93</v>
      </c>
    </row>
    <row r="160" spans="2:10" x14ac:dyDescent="0.25">
      <c r="B160" s="29">
        <v>1.7824074093368836E-3</v>
      </c>
      <c r="C160">
        <v>53.4</v>
      </c>
      <c r="D160">
        <v>54.9</v>
      </c>
      <c r="E160">
        <v>47.5</v>
      </c>
      <c r="F160">
        <v>33.9</v>
      </c>
      <c r="G160">
        <v>71.8</v>
      </c>
      <c r="I160" s="29">
        <v>7.9861110862111673E-4</v>
      </c>
      <c r="J160">
        <v>93</v>
      </c>
    </row>
    <row r="161" spans="2:10" x14ac:dyDescent="0.25">
      <c r="B161" s="29">
        <v>1.793981486116536E-3</v>
      </c>
      <c r="C161">
        <v>53.4</v>
      </c>
      <c r="D161">
        <v>55</v>
      </c>
      <c r="E161">
        <v>47.4</v>
      </c>
      <c r="F161">
        <v>33.9</v>
      </c>
      <c r="G161">
        <v>71.8</v>
      </c>
      <c r="I161" s="29">
        <v>7.9861110862111673E-4</v>
      </c>
      <c r="J161">
        <v>93</v>
      </c>
    </row>
    <row r="162" spans="2:10" x14ac:dyDescent="0.25">
      <c r="B162" s="29">
        <v>1.8055555556202307E-3</v>
      </c>
      <c r="C162">
        <v>53</v>
      </c>
      <c r="D162">
        <v>55</v>
      </c>
      <c r="E162">
        <v>47.5</v>
      </c>
      <c r="F162">
        <v>33.9</v>
      </c>
      <c r="G162">
        <v>71</v>
      </c>
      <c r="I162" s="29">
        <v>8.1018518540076911E-4</v>
      </c>
      <c r="J162">
        <v>93</v>
      </c>
    </row>
    <row r="163" spans="2:10" x14ac:dyDescent="0.25">
      <c r="B163" s="29">
        <v>1.8171296323998831E-3</v>
      </c>
      <c r="C163">
        <v>53.4</v>
      </c>
      <c r="D163">
        <v>55.1</v>
      </c>
      <c r="E163">
        <v>47.5</v>
      </c>
      <c r="F163">
        <v>33.9</v>
      </c>
      <c r="G163">
        <v>71.7</v>
      </c>
      <c r="I163" s="29">
        <v>8.1018518540076911E-4</v>
      </c>
      <c r="J163">
        <v>93</v>
      </c>
    </row>
    <row r="164" spans="2:10" x14ac:dyDescent="0.25">
      <c r="B164" s="29">
        <v>1.8402777786832303E-3</v>
      </c>
      <c r="C164">
        <v>53.6</v>
      </c>
      <c r="D164">
        <v>55.1</v>
      </c>
      <c r="E164">
        <v>47.5</v>
      </c>
      <c r="F164">
        <v>33.9</v>
      </c>
      <c r="G164">
        <v>72.2</v>
      </c>
      <c r="I164" s="29">
        <v>8.2175925490446389E-4</v>
      </c>
      <c r="J164">
        <v>93</v>
      </c>
    </row>
    <row r="165" spans="2:10" x14ac:dyDescent="0.25">
      <c r="B165" s="29">
        <v>1.8518518554628827E-3</v>
      </c>
      <c r="C165">
        <v>53.3</v>
      </c>
      <c r="D165">
        <v>55.2</v>
      </c>
      <c r="E165">
        <v>47.6</v>
      </c>
      <c r="F165">
        <v>33.9</v>
      </c>
      <c r="G165">
        <v>71.400000000000006</v>
      </c>
      <c r="I165" s="29">
        <v>8.2175925490446389E-4</v>
      </c>
      <c r="J165">
        <v>93</v>
      </c>
    </row>
    <row r="166" spans="2:10" x14ac:dyDescent="0.25">
      <c r="B166" s="29">
        <v>1.8634259249665774E-3</v>
      </c>
      <c r="C166">
        <v>53.4</v>
      </c>
      <c r="D166">
        <v>55.2</v>
      </c>
      <c r="E166">
        <v>47.6</v>
      </c>
      <c r="F166">
        <v>34</v>
      </c>
      <c r="G166">
        <v>71.599999999999994</v>
      </c>
      <c r="I166" s="29">
        <v>8.3333333168411627E-4</v>
      </c>
      <c r="J166">
        <v>93</v>
      </c>
    </row>
    <row r="167" spans="2:10" x14ac:dyDescent="0.25">
      <c r="B167" s="29">
        <v>1.8750000017462298E-3</v>
      </c>
      <c r="C167">
        <v>53.6</v>
      </c>
      <c r="D167">
        <v>55.2</v>
      </c>
      <c r="E167">
        <v>47.6</v>
      </c>
      <c r="F167">
        <v>34</v>
      </c>
      <c r="G167">
        <v>72.2</v>
      </c>
      <c r="I167" s="29">
        <v>8.3333333168411627E-4</v>
      </c>
      <c r="J167">
        <v>93</v>
      </c>
    </row>
    <row r="168" spans="2:10" x14ac:dyDescent="0.25">
      <c r="B168" s="29">
        <v>1.8865740785258822E-3</v>
      </c>
      <c r="C168">
        <v>53.6</v>
      </c>
      <c r="D168">
        <v>55.2</v>
      </c>
      <c r="E168">
        <v>47.6</v>
      </c>
      <c r="F168">
        <v>34</v>
      </c>
      <c r="G168">
        <v>72</v>
      </c>
      <c r="I168" s="29">
        <v>8.4490740118781105E-4</v>
      </c>
      <c r="J168">
        <v>92</v>
      </c>
    </row>
    <row r="169" spans="2:10" x14ac:dyDescent="0.25">
      <c r="B169" s="29">
        <v>1.898148148029577E-3</v>
      </c>
      <c r="C169">
        <v>53.2</v>
      </c>
      <c r="D169">
        <v>55.2</v>
      </c>
      <c r="E169">
        <v>47.7</v>
      </c>
      <c r="F169">
        <v>34</v>
      </c>
      <c r="G169">
        <v>71.099999999999994</v>
      </c>
      <c r="I169" s="29">
        <v>8.4490740118781105E-4</v>
      </c>
      <c r="J169">
        <v>92</v>
      </c>
    </row>
    <row r="170" spans="2:10" x14ac:dyDescent="0.25">
      <c r="B170" s="29">
        <v>1.9097222248092294E-3</v>
      </c>
      <c r="C170">
        <v>53.6</v>
      </c>
      <c r="D170">
        <v>55.2</v>
      </c>
      <c r="E170">
        <v>47.7</v>
      </c>
      <c r="F170">
        <v>34</v>
      </c>
      <c r="G170">
        <v>72</v>
      </c>
      <c r="I170" s="29">
        <v>8.5648147796746343E-4</v>
      </c>
      <c r="J170">
        <v>93</v>
      </c>
    </row>
    <row r="171" spans="2:10" x14ac:dyDescent="0.25">
      <c r="B171" s="29">
        <v>1.9212962943129241E-3</v>
      </c>
      <c r="C171">
        <v>53.8</v>
      </c>
      <c r="D171">
        <v>55.3</v>
      </c>
      <c r="E171">
        <v>47.6</v>
      </c>
      <c r="F171">
        <v>34</v>
      </c>
      <c r="G171">
        <v>72.400000000000006</v>
      </c>
      <c r="I171" s="29">
        <v>8.5648147796746343E-4</v>
      </c>
      <c r="J171">
        <v>93</v>
      </c>
    </row>
    <row r="172" spans="2:10" x14ac:dyDescent="0.25">
      <c r="B172" s="29">
        <v>1.9328703710925765E-3</v>
      </c>
      <c r="C172">
        <v>53.5</v>
      </c>
      <c r="D172">
        <v>55.3</v>
      </c>
      <c r="E172">
        <v>47.7</v>
      </c>
      <c r="F172">
        <v>34</v>
      </c>
      <c r="G172">
        <v>71.900000000000006</v>
      </c>
      <c r="I172" s="29">
        <v>8.6805555474711582E-4</v>
      </c>
      <c r="J172">
        <v>94</v>
      </c>
    </row>
    <row r="173" spans="2:10" x14ac:dyDescent="0.25">
      <c r="B173" s="29">
        <v>1.9444444478722289E-3</v>
      </c>
      <c r="C173">
        <v>53.5</v>
      </c>
      <c r="D173">
        <v>55.3</v>
      </c>
      <c r="E173">
        <v>47.7</v>
      </c>
      <c r="F173">
        <v>34</v>
      </c>
      <c r="G173">
        <v>71.8</v>
      </c>
      <c r="I173" s="29">
        <v>8.6805555474711582E-4</v>
      </c>
      <c r="J173">
        <v>94</v>
      </c>
    </row>
    <row r="174" spans="2:10" x14ac:dyDescent="0.25">
      <c r="B174" s="29">
        <v>1.9560185173759237E-3</v>
      </c>
      <c r="C174">
        <v>53.7</v>
      </c>
      <c r="D174">
        <v>55.3</v>
      </c>
      <c r="E174">
        <v>47.7</v>
      </c>
      <c r="F174">
        <v>34.1</v>
      </c>
      <c r="G174">
        <v>72</v>
      </c>
      <c r="I174" s="29">
        <v>8.7962962425081059E-4</v>
      </c>
      <c r="J174">
        <v>93</v>
      </c>
    </row>
    <row r="175" spans="2:10" x14ac:dyDescent="0.25">
      <c r="B175" s="29">
        <v>1.9675925941555761E-3</v>
      </c>
      <c r="C175">
        <v>53.5</v>
      </c>
      <c r="D175">
        <v>55.2</v>
      </c>
      <c r="E175">
        <v>47.6</v>
      </c>
      <c r="F175">
        <v>34.1</v>
      </c>
      <c r="G175">
        <v>71.599999999999994</v>
      </c>
      <c r="I175" s="29">
        <v>8.7962962425081059E-4</v>
      </c>
      <c r="J175">
        <v>93</v>
      </c>
    </row>
    <row r="176" spans="2:10" x14ac:dyDescent="0.25">
      <c r="B176" s="29">
        <v>1.9791666709352285E-3</v>
      </c>
      <c r="C176">
        <v>52.7</v>
      </c>
      <c r="D176">
        <v>55.1</v>
      </c>
      <c r="E176">
        <v>47.7</v>
      </c>
      <c r="F176">
        <v>34</v>
      </c>
      <c r="G176">
        <v>70.400000000000006</v>
      </c>
      <c r="I176" s="29">
        <v>8.9120370103046298E-4</v>
      </c>
      <c r="J176">
        <v>93</v>
      </c>
    </row>
    <row r="177" spans="2:10" x14ac:dyDescent="0.25">
      <c r="B177" s="29">
        <v>2.0023148172185756E-3</v>
      </c>
      <c r="C177">
        <v>52.9</v>
      </c>
      <c r="D177">
        <v>55</v>
      </c>
      <c r="E177">
        <v>47.6</v>
      </c>
      <c r="F177">
        <v>34</v>
      </c>
      <c r="G177">
        <v>71.099999999999994</v>
      </c>
      <c r="I177" s="29">
        <v>8.9120370103046298E-4</v>
      </c>
      <c r="J177">
        <v>93</v>
      </c>
    </row>
    <row r="178" spans="2:10" x14ac:dyDescent="0.25">
      <c r="B178" s="29">
        <v>2.0138888867222704E-3</v>
      </c>
      <c r="C178">
        <v>53</v>
      </c>
      <c r="D178">
        <v>55</v>
      </c>
      <c r="E178">
        <v>47.6</v>
      </c>
      <c r="F178">
        <v>34</v>
      </c>
      <c r="G178">
        <v>71.400000000000006</v>
      </c>
      <c r="I178" s="29">
        <v>9.0277777781011537E-4</v>
      </c>
      <c r="J178">
        <v>93</v>
      </c>
    </row>
    <row r="179" spans="2:10" x14ac:dyDescent="0.25">
      <c r="B179" s="29">
        <v>2.0254629635019228E-3</v>
      </c>
      <c r="C179">
        <v>52.7</v>
      </c>
      <c r="D179">
        <v>54.9</v>
      </c>
      <c r="E179">
        <v>47.6</v>
      </c>
      <c r="F179">
        <v>34</v>
      </c>
      <c r="G179">
        <v>70.8</v>
      </c>
      <c r="I179" s="29">
        <v>9.0277777781011537E-4</v>
      </c>
      <c r="J179">
        <v>93</v>
      </c>
    </row>
    <row r="180" spans="2:10" x14ac:dyDescent="0.25">
      <c r="B180" s="29">
        <v>2.0370370402815752E-3</v>
      </c>
      <c r="C180">
        <v>52.6</v>
      </c>
      <c r="D180">
        <v>54.9</v>
      </c>
      <c r="E180">
        <v>47.7</v>
      </c>
      <c r="F180">
        <v>34</v>
      </c>
      <c r="G180">
        <v>70.3</v>
      </c>
      <c r="I180" s="29">
        <v>9.1435184731381014E-4</v>
      </c>
      <c r="J180">
        <v>94</v>
      </c>
    </row>
    <row r="181" spans="2:10" x14ac:dyDescent="0.25">
      <c r="B181" s="29">
        <v>2.0486111097852699E-3</v>
      </c>
      <c r="C181">
        <v>52.9</v>
      </c>
      <c r="D181">
        <v>54.9</v>
      </c>
      <c r="E181">
        <v>47.6</v>
      </c>
      <c r="F181">
        <v>34</v>
      </c>
      <c r="G181">
        <v>71.2</v>
      </c>
      <c r="I181" s="29">
        <v>9.1435184731381014E-4</v>
      </c>
      <c r="J181">
        <v>94</v>
      </c>
    </row>
    <row r="182" spans="2:10" x14ac:dyDescent="0.25">
      <c r="B182" s="29">
        <v>2.0601851865649223E-3</v>
      </c>
      <c r="C182">
        <v>52.9</v>
      </c>
      <c r="D182">
        <v>55</v>
      </c>
      <c r="E182">
        <v>47.6</v>
      </c>
      <c r="F182">
        <v>34</v>
      </c>
      <c r="G182">
        <v>71</v>
      </c>
      <c r="I182" s="29">
        <v>9.2592592409346253E-4</v>
      </c>
      <c r="J182">
        <v>94</v>
      </c>
    </row>
    <row r="183" spans="2:10" x14ac:dyDescent="0.25">
      <c r="B183" s="29">
        <v>2.0717592633445747E-3</v>
      </c>
      <c r="C183">
        <v>52.6</v>
      </c>
      <c r="D183">
        <v>55</v>
      </c>
      <c r="E183">
        <v>47.7</v>
      </c>
      <c r="F183">
        <v>34</v>
      </c>
      <c r="G183">
        <v>70.3</v>
      </c>
      <c r="I183" s="29">
        <v>9.2592592409346253E-4</v>
      </c>
      <c r="J183">
        <v>94</v>
      </c>
    </row>
    <row r="184" spans="2:10" x14ac:dyDescent="0.25">
      <c r="B184" s="29">
        <v>2.0833333328482695E-3</v>
      </c>
      <c r="C184">
        <v>52.9</v>
      </c>
      <c r="D184">
        <v>55</v>
      </c>
      <c r="E184">
        <v>47.7</v>
      </c>
      <c r="F184">
        <v>34</v>
      </c>
      <c r="G184">
        <v>71.2</v>
      </c>
      <c r="I184" s="29">
        <v>9.374999935971573E-4</v>
      </c>
      <c r="J184">
        <v>94</v>
      </c>
    </row>
    <row r="185" spans="2:10" x14ac:dyDescent="0.25">
      <c r="B185" s="29">
        <v>2.0949074096279219E-3</v>
      </c>
      <c r="C185">
        <v>53.1</v>
      </c>
      <c r="D185">
        <v>55</v>
      </c>
      <c r="E185">
        <v>47.7</v>
      </c>
      <c r="F185">
        <v>34</v>
      </c>
      <c r="G185">
        <v>71.599999999999994</v>
      </c>
      <c r="I185" s="29">
        <v>9.374999935971573E-4</v>
      </c>
      <c r="J185">
        <v>94</v>
      </c>
    </row>
    <row r="186" spans="2:10" x14ac:dyDescent="0.25">
      <c r="B186" s="29">
        <v>2.1064814791316167E-3</v>
      </c>
      <c r="C186">
        <v>52.7</v>
      </c>
      <c r="D186">
        <v>55.1</v>
      </c>
      <c r="E186">
        <v>47.7</v>
      </c>
      <c r="F186">
        <v>34</v>
      </c>
      <c r="G186">
        <v>70.900000000000006</v>
      </c>
      <c r="I186" s="29">
        <v>9.4907407037680969E-4</v>
      </c>
      <c r="J186">
        <v>94</v>
      </c>
    </row>
    <row r="187" spans="2:10" x14ac:dyDescent="0.25">
      <c r="B187" s="29">
        <v>2.118055555911269E-3</v>
      </c>
      <c r="C187">
        <v>53</v>
      </c>
      <c r="D187">
        <v>55.1</v>
      </c>
      <c r="E187">
        <v>47.8</v>
      </c>
      <c r="F187">
        <v>34.1</v>
      </c>
      <c r="G187">
        <v>71.3</v>
      </c>
      <c r="I187" s="29">
        <v>9.4907407037680969E-4</v>
      </c>
      <c r="J187">
        <v>94</v>
      </c>
    </row>
    <row r="188" spans="2:10" x14ac:dyDescent="0.25">
      <c r="B188" s="29">
        <v>2.1296296326909214E-3</v>
      </c>
      <c r="C188">
        <v>53.2</v>
      </c>
      <c r="D188">
        <v>55.1</v>
      </c>
      <c r="E188">
        <v>47.7</v>
      </c>
      <c r="F188">
        <v>34.1</v>
      </c>
      <c r="G188">
        <v>72.099999999999994</v>
      </c>
      <c r="I188" s="29">
        <v>9.6064814715646207E-4</v>
      </c>
      <c r="J188">
        <v>94</v>
      </c>
    </row>
    <row r="189" spans="2:10" x14ac:dyDescent="0.25">
      <c r="B189" s="29">
        <v>2.1412037021946162E-3</v>
      </c>
      <c r="C189">
        <v>53.2</v>
      </c>
      <c r="D189">
        <v>55.2</v>
      </c>
      <c r="E189">
        <v>47.7</v>
      </c>
      <c r="F189">
        <v>34.1</v>
      </c>
      <c r="G189">
        <v>72.099999999999994</v>
      </c>
      <c r="I189" s="29">
        <v>9.6064814715646207E-4</v>
      </c>
      <c r="J189">
        <v>94</v>
      </c>
    </row>
    <row r="190" spans="2:10" x14ac:dyDescent="0.25">
      <c r="B190" s="29">
        <v>2.1527777789742686E-3</v>
      </c>
      <c r="C190">
        <v>52.8</v>
      </c>
      <c r="D190">
        <v>55.2</v>
      </c>
      <c r="E190">
        <v>47.8</v>
      </c>
      <c r="F190">
        <v>34.1</v>
      </c>
      <c r="G190">
        <v>71.400000000000006</v>
      </c>
      <c r="I190" s="29">
        <v>9.7222221666015685E-4</v>
      </c>
      <c r="J190">
        <v>94</v>
      </c>
    </row>
    <row r="191" spans="2:10" x14ac:dyDescent="0.25">
      <c r="B191" s="29">
        <v>2.1759259252576157E-3</v>
      </c>
      <c r="C191">
        <v>53.2</v>
      </c>
      <c r="D191">
        <v>55.2</v>
      </c>
      <c r="E191">
        <v>47.7</v>
      </c>
      <c r="F191">
        <v>34.1</v>
      </c>
      <c r="G191">
        <v>72.400000000000006</v>
      </c>
      <c r="I191" s="29">
        <v>9.7222221666015685E-4</v>
      </c>
      <c r="J191">
        <v>94</v>
      </c>
    </row>
    <row r="192" spans="2:10" x14ac:dyDescent="0.25">
      <c r="B192" s="29">
        <v>2.1875000020372681E-3</v>
      </c>
      <c r="C192">
        <v>53.4</v>
      </c>
      <c r="D192">
        <v>55.2</v>
      </c>
      <c r="E192">
        <v>47.8</v>
      </c>
      <c r="F192">
        <v>34.1</v>
      </c>
      <c r="G192">
        <v>72.8</v>
      </c>
      <c r="I192" s="29">
        <v>9.8379629343980923E-4</v>
      </c>
      <c r="J192">
        <v>93</v>
      </c>
    </row>
    <row r="193" spans="2:10" x14ac:dyDescent="0.25">
      <c r="B193" s="29">
        <v>2.1990740788169205E-3</v>
      </c>
      <c r="C193">
        <v>53</v>
      </c>
      <c r="D193">
        <v>55.3</v>
      </c>
      <c r="E193">
        <v>47.8</v>
      </c>
      <c r="F193">
        <v>34.1</v>
      </c>
      <c r="G193">
        <v>72</v>
      </c>
      <c r="I193" s="29">
        <v>9.8379629343980923E-4</v>
      </c>
      <c r="J193">
        <v>93</v>
      </c>
    </row>
    <row r="194" spans="2:10" x14ac:dyDescent="0.25">
      <c r="B194" s="29">
        <v>2.2106481483206153E-3</v>
      </c>
      <c r="C194">
        <v>53.2</v>
      </c>
      <c r="D194">
        <v>55.3</v>
      </c>
      <c r="E194">
        <v>47.8</v>
      </c>
      <c r="F194">
        <v>34.1</v>
      </c>
      <c r="G194">
        <v>72.599999999999994</v>
      </c>
      <c r="I194" s="29">
        <v>9.9537037021946162E-4</v>
      </c>
      <c r="J194">
        <v>94</v>
      </c>
    </row>
    <row r="195" spans="2:10" x14ac:dyDescent="0.25">
      <c r="B195" s="29">
        <v>2.2222222251002677E-3</v>
      </c>
      <c r="C195">
        <v>53.4</v>
      </c>
      <c r="D195">
        <v>55.4</v>
      </c>
      <c r="E195">
        <v>47.8</v>
      </c>
      <c r="F195">
        <v>34.200000000000003</v>
      </c>
      <c r="G195">
        <v>73.099999999999994</v>
      </c>
      <c r="I195" s="29">
        <v>9.9537037021946162E-4</v>
      </c>
      <c r="J195">
        <v>94</v>
      </c>
    </row>
    <row r="196" spans="2:10" x14ac:dyDescent="0.25">
      <c r="B196" s="29">
        <v>2.2337962946039625E-3</v>
      </c>
      <c r="C196">
        <v>53.4</v>
      </c>
      <c r="D196">
        <v>55.4</v>
      </c>
      <c r="E196">
        <v>47.7</v>
      </c>
      <c r="F196">
        <v>34.1</v>
      </c>
      <c r="G196">
        <v>73.099999999999994</v>
      </c>
      <c r="I196" s="29">
        <v>1.0069444397231564E-3</v>
      </c>
      <c r="J196">
        <v>94</v>
      </c>
    </row>
    <row r="197" spans="2:10" x14ac:dyDescent="0.25">
      <c r="B197" s="29">
        <v>2.2453703713836148E-3</v>
      </c>
      <c r="C197">
        <v>53</v>
      </c>
      <c r="D197">
        <v>55.4</v>
      </c>
      <c r="E197">
        <v>47.9</v>
      </c>
      <c r="F197">
        <v>34.1</v>
      </c>
      <c r="G197">
        <v>72.3</v>
      </c>
      <c r="I197" s="29">
        <v>1.0069444397231564E-3</v>
      </c>
      <c r="J197">
        <v>94</v>
      </c>
    </row>
    <row r="198" spans="2:10" x14ac:dyDescent="0.25">
      <c r="B198" s="29">
        <v>2.2569444481632672E-3</v>
      </c>
      <c r="C198">
        <v>53.4</v>
      </c>
      <c r="D198">
        <v>55.4</v>
      </c>
      <c r="E198">
        <v>47.8</v>
      </c>
      <c r="F198">
        <v>34.200000000000003</v>
      </c>
      <c r="G198">
        <v>73.3</v>
      </c>
      <c r="I198" s="29">
        <v>1.0185185165028088E-3</v>
      </c>
      <c r="J198">
        <v>93</v>
      </c>
    </row>
    <row r="199" spans="2:10" x14ac:dyDescent="0.25">
      <c r="B199" s="29">
        <v>2.268518517666962E-3</v>
      </c>
      <c r="C199">
        <v>53.6</v>
      </c>
      <c r="D199">
        <v>55.5</v>
      </c>
      <c r="E199">
        <v>47.8</v>
      </c>
      <c r="F199">
        <v>34.200000000000003</v>
      </c>
      <c r="G199">
        <v>73.5</v>
      </c>
      <c r="I199" s="29">
        <v>1.0185185165028088E-3</v>
      </c>
      <c r="J199">
        <v>93</v>
      </c>
    </row>
    <row r="200" spans="2:10" x14ac:dyDescent="0.25">
      <c r="B200" s="29">
        <v>2.2800925944466144E-3</v>
      </c>
      <c r="C200">
        <v>53.1</v>
      </c>
      <c r="D200">
        <v>55.5</v>
      </c>
      <c r="E200">
        <v>47.9</v>
      </c>
      <c r="F200">
        <v>34.1</v>
      </c>
      <c r="G200">
        <v>72.599999999999994</v>
      </c>
      <c r="I200" s="29">
        <v>1.0300925860065036E-3</v>
      </c>
      <c r="J200">
        <v>93</v>
      </c>
    </row>
    <row r="201" spans="2:10" x14ac:dyDescent="0.25">
      <c r="B201" s="29">
        <v>2.2916666712262668E-3</v>
      </c>
      <c r="C201">
        <v>53.4</v>
      </c>
      <c r="D201">
        <v>55.6</v>
      </c>
      <c r="E201">
        <v>47.9</v>
      </c>
      <c r="F201">
        <v>34.1</v>
      </c>
      <c r="G201">
        <v>73</v>
      </c>
      <c r="I201" s="29">
        <v>1.0300925860065036E-3</v>
      </c>
      <c r="J201">
        <v>93</v>
      </c>
    </row>
    <row r="202" spans="2:10" x14ac:dyDescent="0.25">
      <c r="B202" s="29">
        <v>2.3032407407299615E-3</v>
      </c>
      <c r="C202">
        <v>53.7</v>
      </c>
      <c r="D202">
        <v>55.6</v>
      </c>
      <c r="E202">
        <v>47.8</v>
      </c>
      <c r="F202">
        <v>34.200000000000003</v>
      </c>
      <c r="G202">
        <v>73.599999999999994</v>
      </c>
      <c r="I202" s="29">
        <v>1.0416666627861559E-3</v>
      </c>
      <c r="J202">
        <v>93</v>
      </c>
    </row>
    <row r="203" spans="2:10" x14ac:dyDescent="0.25">
      <c r="B203" s="29">
        <v>2.3148148175096139E-3</v>
      </c>
      <c r="C203">
        <v>53.7</v>
      </c>
      <c r="D203">
        <v>55.7</v>
      </c>
      <c r="E203">
        <v>47.8</v>
      </c>
      <c r="F203">
        <v>34.200000000000003</v>
      </c>
      <c r="G203">
        <v>73.5</v>
      </c>
      <c r="I203" s="29">
        <v>1.0416666627861559E-3</v>
      </c>
      <c r="J203">
        <v>93</v>
      </c>
    </row>
    <row r="204" spans="2:10" x14ac:dyDescent="0.25">
      <c r="B204" s="29">
        <v>2.3379629637929611E-3</v>
      </c>
      <c r="C204">
        <v>53.4</v>
      </c>
      <c r="D204">
        <v>55.7</v>
      </c>
      <c r="E204">
        <v>47.9</v>
      </c>
      <c r="F204">
        <v>34.200000000000003</v>
      </c>
      <c r="G204">
        <v>72.7</v>
      </c>
      <c r="I204" s="29">
        <v>1.0532407395658083E-3</v>
      </c>
      <c r="J204">
        <v>93</v>
      </c>
    </row>
    <row r="205" spans="2:10" x14ac:dyDescent="0.25">
      <c r="B205" s="29">
        <v>2.3495370405726135E-3</v>
      </c>
      <c r="C205">
        <v>53.7</v>
      </c>
      <c r="D205">
        <v>55.8</v>
      </c>
      <c r="E205">
        <v>47.8</v>
      </c>
      <c r="F205">
        <v>34.200000000000003</v>
      </c>
      <c r="G205">
        <v>73.599999999999994</v>
      </c>
      <c r="I205" s="29">
        <v>1.0532407395658083E-3</v>
      </c>
      <c r="J205">
        <v>93</v>
      </c>
    </row>
    <row r="206" spans="2:10" x14ac:dyDescent="0.25">
      <c r="B206" s="29">
        <v>2.3611111100763083E-3</v>
      </c>
      <c r="C206">
        <v>53.8</v>
      </c>
      <c r="D206">
        <v>55.8</v>
      </c>
      <c r="E206">
        <v>47.8</v>
      </c>
      <c r="F206">
        <v>34.200000000000003</v>
      </c>
      <c r="G206">
        <v>73.7</v>
      </c>
      <c r="I206" s="29">
        <v>1.0648148090695031E-3</v>
      </c>
      <c r="J206">
        <v>93</v>
      </c>
    </row>
    <row r="207" spans="2:10" x14ac:dyDescent="0.25">
      <c r="B207" s="29">
        <v>2.3726851868559606E-3</v>
      </c>
      <c r="C207">
        <v>53.3</v>
      </c>
      <c r="D207">
        <v>55.8</v>
      </c>
      <c r="E207">
        <v>47.9</v>
      </c>
      <c r="F207">
        <v>34.200000000000003</v>
      </c>
      <c r="G207">
        <v>72.8</v>
      </c>
      <c r="I207" s="29">
        <v>1.0648148090695031E-3</v>
      </c>
      <c r="J207">
        <v>93</v>
      </c>
    </row>
    <row r="208" spans="2:10" x14ac:dyDescent="0.25">
      <c r="B208" s="29">
        <v>2.384259263635613E-3</v>
      </c>
      <c r="C208">
        <v>53.7</v>
      </c>
      <c r="D208">
        <v>55.8</v>
      </c>
      <c r="E208">
        <v>47.9</v>
      </c>
      <c r="F208">
        <v>34.299999999999997</v>
      </c>
      <c r="G208">
        <v>73.2</v>
      </c>
      <c r="I208" s="29">
        <v>1.0763888858491555E-3</v>
      </c>
      <c r="J208">
        <v>94</v>
      </c>
    </row>
    <row r="209" spans="2:10" x14ac:dyDescent="0.25">
      <c r="B209" s="29">
        <v>2.3958333331393078E-3</v>
      </c>
      <c r="C209">
        <v>53.8</v>
      </c>
      <c r="D209">
        <v>55.9</v>
      </c>
      <c r="E209">
        <v>47.8</v>
      </c>
      <c r="F209">
        <v>34.299999999999997</v>
      </c>
      <c r="G209">
        <v>73.599999999999994</v>
      </c>
      <c r="I209" s="29">
        <v>1.0763888858491555E-3</v>
      </c>
      <c r="J209">
        <v>94</v>
      </c>
    </row>
    <row r="210" spans="2:10" x14ac:dyDescent="0.25">
      <c r="B210" s="29">
        <v>2.4074074099189602E-3</v>
      </c>
      <c r="C210">
        <v>53.6</v>
      </c>
      <c r="D210">
        <v>55.9</v>
      </c>
      <c r="E210">
        <v>47.8</v>
      </c>
      <c r="F210">
        <v>34.299999999999997</v>
      </c>
      <c r="G210">
        <v>73.2</v>
      </c>
      <c r="I210" s="29">
        <v>1.0879629626288079E-3</v>
      </c>
      <c r="J210">
        <v>93</v>
      </c>
    </row>
    <row r="211" spans="2:10" x14ac:dyDescent="0.25">
      <c r="B211" s="29">
        <v>2.4305555562023073E-3</v>
      </c>
      <c r="C211">
        <v>53.6</v>
      </c>
      <c r="D211">
        <v>56</v>
      </c>
      <c r="E211">
        <v>47.9</v>
      </c>
      <c r="F211">
        <v>34.299999999999997</v>
      </c>
      <c r="G211">
        <v>73</v>
      </c>
      <c r="I211" s="29">
        <v>1.0879629626288079E-3</v>
      </c>
      <c r="J211">
        <v>93</v>
      </c>
    </row>
    <row r="212" spans="2:10" x14ac:dyDescent="0.25">
      <c r="B212" s="29">
        <v>2.4421296329819597E-3</v>
      </c>
      <c r="C212">
        <v>53.9</v>
      </c>
      <c r="D212">
        <v>56.1</v>
      </c>
      <c r="E212">
        <v>47.8</v>
      </c>
      <c r="F212">
        <v>34.299999999999997</v>
      </c>
      <c r="G212">
        <v>73.5</v>
      </c>
      <c r="I212" s="29">
        <v>1.0995370321325026E-3</v>
      </c>
      <c r="J212">
        <v>92</v>
      </c>
    </row>
    <row r="213" spans="2:10" x14ac:dyDescent="0.25">
      <c r="B213" s="29">
        <v>2.4652777792653069E-3</v>
      </c>
      <c r="C213">
        <v>53.4</v>
      </c>
      <c r="D213">
        <v>56.1</v>
      </c>
      <c r="E213">
        <v>47.9</v>
      </c>
      <c r="F213">
        <v>34.299999999999997</v>
      </c>
      <c r="G213">
        <v>72.599999999999994</v>
      </c>
      <c r="I213" s="29">
        <v>1.0995370321325026E-3</v>
      </c>
      <c r="J213">
        <v>92</v>
      </c>
    </row>
    <row r="214" spans="2:10" x14ac:dyDescent="0.25">
      <c r="B214" s="29">
        <v>2.4768518560449593E-3</v>
      </c>
      <c r="C214">
        <v>53.8</v>
      </c>
      <c r="D214">
        <v>56.1</v>
      </c>
      <c r="E214">
        <v>47.9</v>
      </c>
      <c r="F214">
        <v>34.299999999999997</v>
      </c>
      <c r="G214">
        <v>73.099999999999994</v>
      </c>
      <c r="I214" s="29">
        <v>1.111111108912155E-3</v>
      </c>
      <c r="J214">
        <v>93</v>
      </c>
    </row>
    <row r="215" spans="2:10" x14ac:dyDescent="0.25">
      <c r="B215" s="29">
        <v>2.488425925548654E-3</v>
      </c>
      <c r="C215">
        <v>54</v>
      </c>
      <c r="D215">
        <v>56.1</v>
      </c>
      <c r="E215">
        <v>47.9</v>
      </c>
      <c r="F215">
        <v>34.299999999999997</v>
      </c>
      <c r="G215">
        <v>73.5</v>
      </c>
      <c r="I215" s="29">
        <v>1.111111108912155E-3</v>
      </c>
      <c r="J215">
        <v>93</v>
      </c>
    </row>
    <row r="216" spans="2:10" x14ac:dyDescent="0.25">
      <c r="B216" s="29">
        <v>2.5000000023283064E-3</v>
      </c>
      <c r="C216">
        <v>53.6</v>
      </c>
      <c r="D216">
        <v>56.2</v>
      </c>
      <c r="E216">
        <v>47.9</v>
      </c>
      <c r="F216">
        <v>34.299999999999997</v>
      </c>
      <c r="G216">
        <v>72.8</v>
      </c>
      <c r="I216" s="29">
        <v>1.1226851784158498E-3</v>
      </c>
      <c r="J216">
        <v>93</v>
      </c>
    </row>
    <row r="217" spans="2:10" x14ac:dyDescent="0.25">
      <c r="B217" s="29">
        <v>2.5115740718320012E-3</v>
      </c>
      <c r="C217">
        <v>53.6</v>
      </c>
      <c r="D217">
        <v>56.2</v>
      </c>
      <c r="E217">
        <v>48</v>
      </c>
      <c r="F217">
        <v>34.299999999999997</v>
      </c>
      <c r="G217">
        <v>72.599999999999994</v>
      </c>
      <c r="I217" s="29">
        <v>1.1226851784158498E-3</v>
      </c>
      <c r="J217">
        <v>93</v>
      </c>
    </row>
    <row r="218" spans="2:10" x14ac:dyDescent="0.25">
      <c r="B218" s="29">
        <v>2.5231481486116536E-3</v>
      </c>
      <c r="C218">
        <v>53.9</v>
      </c>
      <c r="D218">
        <v>56.2</v>
      </c>
      <c r="E218">
        <v>47.8</v>
      </c>
      <c r="F218">
        <v>34.4</v>
      </c>
      <c r="G218">
        <v>73.3</v>
      </c>
      <c r="I218" s="29">
        <v>1.1342592551955022E-3</v>
      </c>
      <c r="J218">
        <v>93</v>
      </c>
    </row>
    <row r="219" spans="2:10" x14ac:dyDescent="0.25">
      <c r="B219" s="29">
        <v>2.534722225391306E-3</v>
      </c>
      <c r="C219">
        <v>54</v>
      </c>
      <c r="D219">
        <v>56.2</v>
      </c>
      <c r="E219">
        <v>47.9</v>
      </c>
      <c r="F219">
        <v>34.4</v>
      </c>
      <c r="G219">
        <v>73.3</v>
      </c>
      <c r="I219" s="29">
        <v>1.1342592551955022E-3</v>
      </c>
      <c r="J219">
        <v>93</v>
      </c>
    </row>
    <row r="220" spans="2:10" x14ac:dyDescent="0.25">
      <c r="B220" s="29">
        <v>2.5462962948950008E-3</v>
      </c>
      <c r="C220">
        <v>53.4</v>
      </c>
      <c r="D220">
        <v>56.2</v>
      </c>
      <c r="E220">
        <v>48</v>
      </c>
      <c r="F220">
        <v>34.299999999999997</v>
      </c>
      <c r="G220">
        <v>72.3</v>
      </c>
      <c r="I220" s="29">
        <v>1.1458333319751546E-3</v>
      </c>
      <c r="J220">
        <v>92</v>
      </c>
    </row>
    <row r="221" spans="2:10" x14ac:dyDescent="0.25">
      <c r="B221" s="29">
        <v>2.5578703716746531E-3</v>
      </c>
      <c r="C221">
        <v>53.8</v>
      </c>
      <c r="D221">
        <v>56.3</v>
      </c>
      <c r="E221">
        <v>47.9</v>
      </c>
      <c r="F221">
        <v>34.4</v>
      </c>
      <c r="G221">
        <v>72.900000000000006</v>
      </c>
      <c r="I221" s="29">
        <v>1.1458333319751546E-3</v>
      </c>
      <c r="J221">
        <v>92</v>
      </c>
    </row>
    <row r="222" spans="2:10" x14ac:dyDescent="0.25">
      <c r="B222" s="29">
        <v>2.5694444484543055E-3</v>
      </c>
      <c r="C222">
        <v>54</v>
      </c>
      <c r="D222">
        <v>56.3</v>
      </c>
      <c r="E222">
        <v>47.8</v>
      </c>
      <c r="F222">
        <v>34.4</v>
      </c>
      <c r="G222">
        <v>73.3</v>
      </c>
      <c r="I222" s="29">
        <v>1.1574074014788494E-3</v>
      </c>
      <c r="J222">
        <v>92</v>
      </c>
    </row>
    <row r="223" spans="2:10" x14ac:dyDescent="0.25">
      <c r="B223" s="29">
        <v>2.5810185179580003E-3</v>
      </c>
      <c r="C223">
        <v>53.6</v>
      </c>
      <c r="D223">
        <v>56.4</v>
      </c>
      <c r="E223">
        <v>47.9</v>
      </c>
      <c r="F223">
        <v>34.4</v>
      </c>
      <c r="G223">
        <v>72.7</v>
      </c>
      <c r="I223" s="29">
        <v>1.1574074014788494E-3</v>
      </c>
      <c r="J223">
        <v>92</v>
      </c>
    </row>
    <row r="224" spans="2:10" x14ac:dyDescent="0.25">
      <c r="B224" s="29">
        <v>2.5925925947376527E-3</v>
      </c>
      <c r="C224">
        <v>53.6</v>
      </c>
      <c r="D224">
        <v>56.3</v>
      </c>
      <c r="E224">
        <v>47.9</v>
      </c>
      <c r="F224">
        <v>34.4</v>
      </c>
      <c r="G224">
        <v>72.400000000000006</v>
      </c>
      <c r="I224" s="29">
        <v>1.1689814782585017E-3</v>
      </c>
      <c r="J224">
        <v>93</v>
      </c>
    </row>
    <row r="225" spans="2:10" x14ac:dyDescent="0.25">
      <c r="B225" s="29">
        <v>2.6157407410209998E-3</v>
      </c>
      <c r="C225">
        <v>54</v>
      </c>
      <c r="D225">
        <v>56.4</v>
      </c>
      <c r="E225">
        <v>47.9</v>
      </c>
      <c r="F225">
        <v>34.4</v>
      </c>
      <c r="G225">
        <v>73.099999999999994</v>
      </c>
      <c r="I225" s="29">
        <v>1.1689814782585017E-3</v>
      </c>
      <c r="J225">
        <v>93</v>
      </c>
    </row>
    <row r="226" spans="2:10" x14ac:dyDescent="0.25">
      <c r="B226" s="29">
        <v>2.6273148178006522E-3</v>
      </c>
      <c r="C226">
        <v>54</v>
      </c>
      <c r="D226">
        <v>56.4</v>
      </c>
      <c r="E226">
        <v>47.9</v>
      </c>
      <c r="F226">
        <v>34.4</v>
      </c>
      <c r="G226">
        <v>73</v>
      </c>
      <c r="I226" s="29">
        <v>1.1805555550381541E-3</v>
      </c>
      <c r="J226">
        <v>93</v>
      </c>
    </row>
    <row r="227" spans="2:10" x14ac:dyDescent="0.25">
      <c r="B227" s="29">
        <v>2.638888887304347E-3</v>
      </c>
      <c r="C227">
        <v>53.5</v>
      </c>
      <c r="D227">
        <v>56.4</v>
      </c>
      <c r="E227">
        <v>47.9</v>
      </c>
      <c r="F227">
        <v>34.4</v>
      </c>
      <c r="G227">
        <v>72.2</v>
      </c>
      <c r="I227" s="29">
        <v>1.1805555550381541E-3</v>
      </c>
      <c r="J227">
        <v>93</v>
      </c>
    </row>
    <row r="228" spans="2:10" x14ac:dyDescent="0.25">
      <c r="B228" s="29">
        <v>2.6504629640839994E-3</v>
      </c>
      <c r="C228">
        <v>53.9</v>
      </c>
      <c r="D228">
        <v>56.4</v>
      </c>
      <c r="E228">
        <v>47.9</v>
      </c>
      <c r="F228">
        <v>34.4</v>
      </c>
      <c r="G228">
        <v>72.8</v>
      </c>
      <c r="I228" s="29">
        <v>1.1921296245418489E-3</v>
      </c>
      <c r="J228">
        <v>92</v>
      </c>
    </row>
    <row r="229" spans="2:10" x14ac:dyDescent="0.25">
      <c r="B229" s="29">
        <v>2.6620370408636518E-3</v>
      </c>
      <c r="C229">
        <v>54</v>
      </c>
      <c r="D229">
        <v>56.4</v>
      </c>
      <c r="E229">
        <v>47.9</v>
      </c>
      <c r="F229">
        <v>34.4</v>
      </c>
      <c r="G229">
        <v>73</v>
      </c>
      <c r="I229" s="29">
        <v>1.1921296245418489E-3</v>
      </c>
      <c r="J229">
        <v>92</v>
      </c>
    </row>
    <row r="230" spans="2:10" x14ac:dyDescent="0.25">
      <c r="B230" s="29">
        <v>2.6736111103673466E-3</v>
      </c>
      <c r="C230">
        <v>53.6</v>
      </c>
      <c r="D230">
        <v>56.4</v>
      </c>
      <c r="E230">
        <v>47.9</v>
      </c>
      <c r="F230">
        <v>34.4</v>
      </c>
      <c r="G230">
        <v>72.400000000000006</v>
      </c>
      <c r="I230" s="29">
        <v>1.2037037013215013E-3</v>
      </c>
      <c r="J230">
        <v>86</v>
      </c>
    </row>
    <row r="231" spans="2:10" x14ac:dyDescent="0.25">
      <c r="B231" s="29">
        <v>2.6851851871469989E-3</v>
      </c>
      <c r="C231">
        <v>53.8</v>
      </c>
      <c r="D231">
        <v>56.5</v>
      </c>
      <c r="E231">
        <v>47.9</v>
      </c>
      <c r="F231">
        <v>34.4</v>
      </c>
      <c r="G231">
        <v>72.5</v>
      </c>
      <c r="I231" s="29">
        <v>1.2037037013215013E-3</v>
      </c>
      <c r="J231">
        <v>86</v>
      </c>
    </row>
    <row r="232" spans="2:10" x14ac:dyDescent="0.25">
      <c r="B232" s="29">
        <v>2.6967592639266513E-3</v>
      </c>
      <c r="C232">
        <v>54</v>
      </c>
      <c r="D232">
        <v>56.5</v>
      </c>
      <c r="E232">
        <v>47.9</v>
      </c>
      <c r="F232">
        <v>34.4</v>
      </c>
      <c r="G232">
        <v>72.900000000000006</v>
      </c>
      <c r="I232" s="29">
        <v>1.2152777781011537E-3</v>
      </c>
      <c r="J232">
        <v>97</v>
      </c>
    </row>
    <row r="233" spans="2:10" x14ac:dyDescent="0.25">
      <c r="B233" s="29">
        <v>2.7083333334303461E-3</v>
      </c>
      <c r="C233">
        <v>53.9</v>
      </c>
      <c r="D233">
        <v>56.5</v>
      </c>
      <c r="E233">
        <v>47.9</v>
      </c>
      <c r="F233">
        <v>34.5</v>
      </c>
      <c r="G233">
        <v>72.7</v>
      </c>
      <c r="I233" s="29">
        <v>1.2152777781011537E-3</v>
      </c>
      <c r="J233">
        <v>97</v>
      </c>
    </row>
    <row r="234" spans="2:10" x14ac:dyDescent="0.25">
      <c r="B234" s="29">
        <v>2.7314814797136933E-3</v>
      </c>
      <c r="C234">
        <v>53.5</v>
      </c>
      <c r="D234">
        <v>56.5</v>
      </c>
      <c r="E234">
        <v>48</v>
      </c>
      <c r="F234">
        <v>34.4</v>
      </c>
      <c r="G234">
        <v>72</v>
      </c>
      <c r="I234" s="29">
        <v>1.2268518476048484E-3</v>
      </c>
      <c r="J234">
        <v>97</v>
      </c>
    </row>
    <row r="235" spans="2:10" x14ac:dyDescent="0.25">
      <c r="B235" s="29">
        <v>2.7430555564933456E-3</v>
      </c>
      <c r="C235">
        <v>53.9</v>
      </c>
      <c r="D235">
        <v>56.5</v>
      </c>
      <c r="E235">
        <v>47.9</v>
      </c>
      <c r="F235">
        <v>34.5</v>
      </c>
      <c r="G235">
        <v>72.7</v>
      </c>
      <c r="I235" s="29">
        <v>1.2268518476048484E-3</v>
      </c>
      <c r="J235">
        <v>97</v>
      </c>
    </row>
    <row r="236" spans="2:10" x14ac:dyDescent="0.25">
      <c r="B236" s="29">
        <v>2.754629633272998E-3</v>
      </c>
      <c r="C236">
        <v>54</v>
      </c>
      <c r="D236">
        <v>56.6</v>
      </c>
      <c r="E236">
        <v>47.9</v>
      </c>
      <c r="F236">
        <v>34.4</v>
      </c>
      <c r="G236">
        <v>72.8</v>
      </c>
      <c r="I236" s="29">
        <v>1.2384259243845008E-3</v>
      </c>
      <c r="J236">
        <v>96</v>
      </c>
    </row>
    <row r="237" spans="2:10" x14ac:dyDescent="0.25">
      <c r="B237" s="29">
        <v>2.7662037027766928E-3</v>
      </c>
      <c r="C237">
        <v>53.3</v>
      </c>
      <c r="D237">
        <v>56.5</v>
      </c>
      <c r="E237">
        <v>47.9</v>
      </c>
      <c r="F237">
        <v>34.5</v>
      </c>
      <c r="G237">
        <v>72</v>
      </c>
      <c r="I237" s="29">
        <v>1.2384259243845008E-3</v>
      </c>
      <c r="J237">
        <v>96</v>
      </c>
    </row>
    <row r="238" spans="2:10" x14ac:dyDescent="0.25">
      <c r="B238" s="29">
        <v>2.7777777795563452E-3</v>
      </c>
      <c r="C238">
        <v>53.7</v>
      </c>
      <c r="D238">
        <v>56.5</v>
      </c>
      <c r="E238">
        <v>47.9</v>
      </c>
      <c r="F238">
        <v>34.5</v>
      </c>
      <c r="G238">
        <v>72.2</v>
      </c>
      <c r="I238" s="29">
        <v>1.2499999938881956E-3</v>
      </c>
      <c r="J238">
        <v>96</v>
      </c>
    </row>
    <row r="239" spans="2:10" x14ac:dyDescent="0.25">
      <c r="B239" s="29">
        <v>2.7893518563359976E-3</v>
      </c>
      <c r="C239">
        <v>54</v>
      </c>
      <c r="D239">
        <v>56.5</v>
      </c>
      <c r="E239">
        <v>47.9</v>
      </c>
      <c r="F239">
        <v>34.5</v>
      </c>
      <c r="G239">
        <v>72.599999999999994</v>
      </c>
      <c r="I239" s="29">
        <v>1.2499999938881956E-3</v>
      </c>
      <c r="J239">
        <v>96</v>
      </c>
    </row>
    <row r="240" spans="2:10" x14ac:dyDescent="0.25">
      <c r="B240" s="29">
        <v>2.8009259258396924E-3</v>
      </c>
      <c r="C240">
        <v>53.5</v>
      </c>
      <c r="D240">
        <v>56.6</v>
      </c>
      <c r="E240">
        <v>48</v>
      </c>
      <c r="F240">
        <v>34.5</v>
      </c>
      <c r="G240">
        <v>72.099999999999994</v>
      </c>
      <c r="I240" s="29">
        <v>1.261574070667848E-3</v>
      </c>
      <c r="J240">
        <v>96</v>
      </c>
    </row>
    <row r="241" spans="2:10" x14ac:dyDescent="0.25">
      <c r="B241" s="29">
        <v>2.8125000026193447E-3</v>
      </c>
      <c r="C241">
        <v>53.5</v>
      </c>
      <c r="D241">
        <v>56.6</v>
      </c>
      <c r="E241">
        <v>48</v>
      </c>
      <c r="F241">
        <v>34.5</v>
      </c>
      <c r="G241">
        <v>71.8</v>
      </c>
      <c r="I241" s="29">
        <v>1.261574070667848E-3</v>
      </c>
      <c r="J241">
        <v>96</v>
      </c>
    </row>
    <row r="242" spans="2:10" x14ac:dyDescent="0.25">
      <c r="B242" s="29">
        <v>2.8240740721230395E-3</v>
      </c>
      <c r="C242">
        <v>53.9</v>
      </c>
      <c r="D242">
        <v>56.6</v>
      </c>
      <c r="E242">
        <v>47.9</v>
      </c>
      <c r="F242">
        <v>34.5</v>
      </c>
      <c r="G242">
        <v>72.5</v>
      </c>
      <c r="I242" s="29">
        <v>1.2731481474475004E-3</v>
      </c>
      <c r="J242">
        <v>96</v>
      </c>
    </row>
    <row r="243" spans="2:10" x14ac:dyDescent="0.25">
      <c r="B243" s="29">
        <v>2.8356481489026919E-3</v>
      </c>
      <c r="C243">
        <v>54</v>
      </c>
      <c r="D243">
        <v>56.6</v>
      </c>
      <c r="E243">
        <v>47.9</v>
      </c>
      <c r="F243">
        <v>34.5</v>
      </c>
      <c r="G243">
        <v>72.5</v>
      </c>
      <c r="I243" s="29">
        <v>1.2731481474475004E-3</v>
      </c>
      <c r="J243">
        <v>96</v>
      </c>
    </row>
    <row r="244" spans="2:10" x14ac:dyDescent="0.25">
      <c r="B244" s="29">
        <v>2.8472222256823443E-3</v>
      </c>
      <c r="C244">
        <v>53.3</v>
      </c>
      <c r="D244">
        <v>56.6</v>
      </c>
      <c r="E244">
        <v>48</v>
      </c>
      <c r="F244">
        <v>34.5</v>
      </c>
      <c r="G244">
        <v>71.8</v>
      </c>
      <c r="I244" s="29">
        <v>1.2847222169511952E-3</v>
      </c>
      <c r="J244">
        <v>95</v>
      </c>
    </row>
    <row r="245" spans="2:10" x14ac:dyDescent="0.25">
      <c r="B245" s="29">
        <v>2.8703703719656914E-3</v>
      </c>
      <c r="C245">
        <v>53.8</v>
      </c>
      <c r="D245">
        <v>56.6</v>
      </c>
      <c r="E245">
        <v>47.9</v>
      </c>
      <c r="F245">
        <v>34.5</v>
      </c>
      <c r="G245">
        <v>72.3</v>
      </c>
      <c r="I245" s="29">
        <v>1.2847222169511952E-3</v>
      </c>
      <c r="J245">
        <v>95</v>
      </c>
    </row>
    <row r="246" spans="2:10" x14ac:dyDescent="0.25">
      <c r="B246" s="29">
        <v>2.8819444487453438E-3</v>
      </c>
      <c r="C246">
        <v>54</v>
      </c>
      <c r="D246">
        <v>56.6</v>
      </c>
      <c r="E246">
        <v>47.9</v>
      </c>
      <c r="F246">
        <v>34.5</v>
      </c>
      <c r="G246">
        <v>72.5</v>
      </c>
      <c r="I246" s="29">
        <v>1.2962962937308475E-3</v>
      </c>
      <c r="J246">
        <v>95</v>
      </c>
    </row>
    <row r="247" spans="2:10" x14ac:dyDescent="0.25">
      <c r="B247" s="29">
        <v>2.8935185182490386E-3</v>
      </c>
      <c r="C247">
        <v>53.7</v>
      </c>
      <c r="D247">
        <v>56.7</v>
      </c>
      <c r="E247">
        <v>47.9</v>
      </c>
      <c r="F247">
        <v>34.5</v>
      </c>
      <c r="G247">
        <v>72.2</v>
      </c>
      <c r="I247" s="29">
        <v>1.2962962937308475E-3</v>
      </c>
      <c r="J247">
        <v>95</v>
      </c>
    </row>
    <row r="248" spans="2:10" x14ac:dyDescent="0.25">
      <c r="B248" s="29">
        <v>2.905092595028691E-3</v>
      </c>
      <c r="C248">
        <v>53.4</v>
      </c>
      <c r="D248">
        <v>56.7</v>
      </c>
      <c r="E248">
        <v>48</v>
      </c>
      <c r="F248">
        <v>34.5</v>
      </c>
      <c r="G248">
        <v>71.7</v>
      </c>
      <c r="I248" s="29">
        <v>1.3078703705104999E-3</v>
      </c>
      <c r="J248">
        <v>95</v>
      </c>
    </row>
    <row r="249" spans="2:10" x14ac:dyDescent="0.25">
      <c r="B249" s="29">
        <v>2.9166666645323858E-3</v>
      </c>
      <c r="C249">
        <v>53.9</v>
      </c>
      <c r="D249">
        <v>56.7</v>
      </c>
      <c r="E249">
        <v>47.9</v>
      </c>
      <c r="F249">
        <v>34.5</v>
      </c>
      <c r="G249">
        <v>72.3</v>
      </c>
      <c r="I249" s="29">
        <v>1.3078703705104999E-3</v>
      </c>
      <c r="J249">
        <v>95</v>
      </c>
    </row>
    <row r="250" spans="2:10" x14ac:dyDescent="0.25">
      <c r="B250" s="29">
        <v>2.9282407413120382E-3</v>
      </c>
      <c r="C250">
        <v>54</v>
      </c>
      <c r="D250">
        <v>56.7</v>
      </c>
      <c r="E250">
        <v>47.9</v>
      </c>
      <c r="F250">
        <v>34.5</v>
      </c>
      <c r="G250">
        <v>72.400000000000006</v>
      </c>
      <c r="I250" s="29">
        <v>1.3194444400141947E-3</v>
      </c>
      <c r="J250">
        <v>95</v>
      </c>
    </row>
    <row r="251" spans="2:10" x14ac:dyDescent="0.25">
      <c r="B251" s="29">
        <v>2.9398148180916905E-3</v>
      </c>
      <c r="C251">
        <v>53.4</v>
      </c>
      <c r="D251">
        <v>56.7</v>
      </c>
      <c r="E251">
        <v>48</v>
      </c>
      <c r="F251">
        <v>34.5</v>
      </c>
      <c r="G251">
        <v>71.8</v>
      </c>
      <c r="I251" s="29">
        <v>1.3194444400141947E-3</v>
      </c>
      <c r="J251">
        <v>95</v>
      </c>
    </row>
    <row r="252" spans="2:10" x14ac:dyDescent="0.25">
      <c r="B252" s="29">
        <v>2.9513888875953853E-3</v>
      </c>
      <c r="C252">
        <v>53.7</v>
      </c>
      <c r="D252">
        <v>56.8</v>
      </c>
      <c r="E252">
        <v>47.9</v>
      </c>
      <c r="F252">
        <v>34.5</v>
      </c>
      <c r="G252">
        <v>71.900000000000006</v>
      </c>
      <c r="I252" s="29">
        <v>1.3310185167938471E-3</v>
      </c>
      <c r="J252">
        <v>95</v>
      </c>
    </row>
    <row r="253" spans="2:10" x14ac:dyDescent="0.25">
      <c r="B253" s="29">
        <v>2.9629629643750377E-3</v>
      </c>
      <c r="C253">
        <v>53.9</v>
      </c>
      <c r="D253">
        <v>56.8</v>
      </c>
      <c r="E253">
        <v>47.9</v>
      </c>
      <c r="F253">
        <v>34.5</v>
      </c>
      <c r="G253">
        <v>72.3</v>
      </c>
      <c r="I253" s="29">
        <v>1.3310185167938471E-3</v>
      </c>
      <c r="J253">
        <v>95</v>
      </c>
    </row>
    <row r="254" spans="2:10" x14ac:dyDescent="0.25">
      <c r="B254" s="29">
        <v>2.9745370411546901E-3</v>
      </c>
      <c r="C254">
        <v>53.8</v>
      </c>
      <c r="D254">
        <v>56.8</v>
      </c>
      <c r="E254">
        <v>47.9</v>
      </c>
      <c r="F254">
        <v>34.5</v>
      </c>
      <c r="G254">
        <v>72.2</v>
      </c>
      <c r="I254" s="29">
        <v>1.3425925862975419E-3</v>
      </c>
      <c r="J254">
        <v>95</v>
      </c>
    </row>
    <row r="255" spans="2:10" x14ac:dyDescent="0.25">
      <c r="B255" s="29">
        <v>2.9861111106583849E-3</v>
      </c>
      <c r="C255">
        <v>53.2</v>
      </c>
      <c r="D255">
        <v>56.7</v>
      </c>
      <c r="E255">
        <v>48</v>
      </c>
      <c r="F255">
        <v>34.5</v>
      </c>
      <c r="G255">
        <v>71.5</v>
      </c>
      <c r="I255" s="29">
        <v>1.3425925862975419E-3</v>
      </c>
      <c r="J255">
        <v>95</v>
      </c>
    </row>
    <row r="256" spans="2:10" x14ac:dyDescent="0.25">
      <c r="B256" s="29">
        <v>2.9976851874380372E-3</v>
      </c>
      <c r="C256">
        <v>53.8</v>
      </c>
      <c r="D256">
        <v>56.8</v>
      </c>
      <c r="E256">
        <v>47.9</v>
      </c>
      <c r="F256">
        <v>34.5</v>
      </c>
      <c r="G256">
        <v>72.099999999999994</v>
      </c>
      <c r="I256" s="29">
        <v>1.3541666630771942E-3</v>
      </c>
      <c r="J256">
        <v>95</v>
      </c>
    </row>
    <row r="257" spans="2:10" x14ac:dyDescent="0.25">
      <c r="B257" s="29">
        <v>3.009259256941732E-3</v>
      </c>
      <c r="C257">
        <v>54</v>
      </c>
      <c r="D257">
        <v>56.8</v>
      </c>
      <c r="E257">
        <v>47.9</v>
      </c>
      <c r="F257">
        <v>34.5</v>
      </c>
      <c r="G257">
        <v>72.3</v>
      </c>
      <c r="I257" s="29">
        <v>1.3541666630771942E-3</v>
      </c>
      <c r="J257">
        <v>95</v>
      </c>
    </row>
    <row r="258" spans="2:10" x14ac:dyDescent="0.25">
      <c r="B258" s="29">
        <v>3.0208333337213844E-3</v>
      </c>
      <c r="C258">
        <v>53.3</v>
      </c>
      <c r="D258">
        <v>56.8</v>
      </c>
      <c r="E258">
        <v>48</v>
      </c>
      <c r="F258">
        <v>34.5</v>
      </c>
      <c r="G258">
        <v>71.599999999999994</v>
      </c>
      <c r="I258" s="29">
        <v>1.3657407398568466E-3</v>
      </c>
      <c r="J258">
        <v>95</v>
      </c>
    </row>
    <row r="259" spans="2:10" x14ac:dyDescent="0.25">
      <c r="B259" s="29">
        <v>3.0324074105010368E-3</v>
      </c>
      <c r="C259">
        <v>53.6</v>
      </c>
      <c r="D259">
        <v>56.8</v>
      </c>
      <c r="E259">
        <v>48</v>
      </c>
      <c r="F259">
        <v>34.5</v>
      </c>
      <c r="G259">
        <v>71.7</v>
      </c>
      <c r="I259" s="29">
        <v>1.3657407398568466E-3</v>
      </c>
      <c r="J259">
        <v>95</v>
      </c>
    </row>
    <row r="260" spans="2:10" x14ac:dyDescent="0.25">
      <c r="B260" s="29">
        <v>3.055555556784384E-3</v>
      </c>
      <c r="C260">
        <v>53.9</v>
      </c>
      <c r="D260">
        <v>56.8</v>
      </c>
      <c r="E260">
        <v>47.9</v>
      </c>
      <c r="F260">
        <v>34.6</v>
      </c>
      <c r="G260">
        <v>72.099999999999994</v>
      </c>
      <c r="I260" s="29">
        <v>1.3773148093605414E-3</v>
      </c>
      <c r="J260">
        <v>95</v>
      </c>
    </row>
    <row r="261" spans="2:10" x14ac:dyDescent="0.25">
      <c r="B261" s="29">
        <v>3.0671296335640363E-3</v>
      </c>
      <c r="C261">
        <v>53.4</v>
      </c>
      <c r="D261">
        <v>56.9</v>
      </c>
      <c r="E261">
        <v>48</v>
      </c>
      <c r="F261">
        <v>34.6</v>
      </c>
      <c r="G261">
        <v>71.400000000000006</v>
      </c>
      <c r="I261" s="29">
        <v>1.3773148093605414E-3</v>
      </c>
      <c r="J261">
        <v>95</v>
      </c>
    </row>
    <row r="262" spans="2:10" x14ac:dyDescent="0.25">
      <c r="B262" s="29">
        <v>3.0787037030677311E-3</v>
      </c>
      <c r="C262">
        <v>53.4</v>
      </c>
      <c r="D262">
        <v>56.8</v>
      </c>
      <c r="E262">
        <v>48</v>
      </c>
      <c r="F262">
        <v>34.6</v>
      </c>
      <c r="G262">
        <v>71.3</v>
      </c>
      <c r="I262" s="29">
        <v>1.3888888861401938E-3</v>
      </c>
      <c r="J262">
        <v>95</v>
      </c>
    </row>
    <row r="263" spans="2:10" x14ac:dyDescent="0.25">
      <c r="B263" s="29">
        <v>3.0902777798473835E-3</v>
      </c>
      <c r="C263">
        <v>53.9</v>
      </c>
      <c r="D263">
        <v>56.9</v>
      </c>
      <c r="E263">
        <v>47.9</v>
      </c>
      <c r="F263">
        <v>34.6</v>
      </c>
      <c r="G263">
        <v>71.8</v>
      </c>
      <c r="I263" s="29">
        <v>1.3888888861401938E-3</v>
      </c>
      <c r="J263">
        <v>95</v>
      </c>
    </row>
    <row r="264" spans="2:10" x14ac:dyDescent="0.25">
      <c r="B264" s="29">
        <v>3.1018518493510783E-3</v>
      </c>
      <c r="C264">
        <v>53.7</v>
      </c>
      <c r="D264">
        <v>56.9</v>
      </c>
      <c r="E264">
        <v>47.9</v>
      </c>
      <c r="F264">
        <v>34.6</v>
      </c>
      <c r="G264">
        <v>71.599999999999994</v>
      </c>
      <c r="I264" s="29">
        <v>1.4004629629198462E-3</v>
      </c>
      <c r="J264">
        <v>95</v>
      </c>
    </row>
    <row r="265" spans="2:10" x14ac:dyDescent="0.25">
      <c r="B265" s="29">
        <v>3.1134259261307307E-3</v>
      </c>
      <c r="C265">
        <v>53.2</v>
      </c>
      <c r="D265">
        <v>56.9</v>
      </c>
      <c r="E265">
        <v>48</v>
      </c>
      <c r="F265">
        <v>34.6</v>
      </c>
      <c r="G265">
        <v>70.900000000000006</v>
      </c>
      <c r="I265" s="29">
        <v>1.4004629629198462E-3</v>
      </c>
      <c r="J265">
        <v>95</v>
      </c>
    </row>
    <row r="266" spans="2:10" x14ac:dyDescent="0.25">
      <c r="B266" s="29">
        <v>3.125000002910383E-3</v>
      </c>
      <c r="C266">
        <v>53.8</v>
      </c>
      <c r="D266">
        <v>56.9</v>
      </c>
      <c r="E266">
        <v>47.9</v>
      </c>
      <c r="F266">
        <v>34.6</v>
      </c>
      <c r="G266">
        <v>71.599999999999994</v>
      </c>
      <c r="I266" s="29">
        <v>1.4120370324235409E-3</v>
      </c>
      <c r="J266">
        <v>95</v>
      </c>
    </row>
    <row r="267" spans="2:10" x14ac:dyDescent="0.25">
      <c r="B267" s="29">
        <v>3.1365740724140778E-3</v>
      </c>
      <c r="C267">
        <v>54</v>
      </c>
      <c r="D267">
        <v>57</v>
      </c>
      <c r="E267">
        <v>47.9</v>
      </c>
      <c r="F267">
        <v>34.6</v>
      </c>
      <c r="G267">
        <v>71.7</v>
      </c>
      <c r="I267" s="29">
        <v>1.4120370324235409E-3</v>
      </c>
      <c r="J267">
        <v>95</v>
      </c>
    </row>
    <row r="268" spans="2:10" x14ac:dyDescent="0.25">
      <c r="B268" s="29">
        <v>3.1481481491937302E-3</v>
      </c>
      <c r="C268">
        <v>53.3</v>
      </c>
      <c r="D268">
        <v>57</v>
      </c>
      <c r="E268">
        <v>48</v>
      </c>
      <c r="F268">
        <v>34.6</v>
      </c>
      <c r="G268">
        <v>71.2</v>
      </c>
      <c r="I268" s="29">
        <v>1.4236111092031933E-3</v>
      </c>
      <c r="J268">
        <v>96</v>
      </c>
    </row>
    <row r="269" spans="2:10" x14ac:dyDescent="0.25">
      <c r="B269" s="29">
        <v>3.1597222259733826E-3</v>
      </c>
      <c r="C269">
        <v>53.5</v>
      </c>
      <c r="D269">
        <v>57</v>
      </c>
      <c r="E269">
        <v>48</v>
      </c>
      <c r="F269">
        <v>34.6</v>
      </c>
      <c r="G269">
        <v>71.099999999999994</v>
      </c>
      <c r="I269" s="29">
        <v>1.4236111092031933E-3</v>
      </c>
      <c r="J269">
        <v>96</v>
      </c>
    </row>
    <row r="270" spans="2:10" x14ac:dyDescent="0.25">
      <c r="B270" s="29">
        <v>3.1712962954770774E-3</v>
      </c>
      <c r="C270">
        <v>53.9</v>
      </c>
      <c r="D270">
        <v>56.8</v>
      </c>
      <c r="E270">
        <v>47.9</v>
      </c>
      <c r="F270">
        <v>34.6</v>
      </c>
      <c r="G270">
        <v>70.8</v>
      </c>
      <c r="I270" s="29">
        <v>1.4351851787068881E-3</v>
      </c>
      <c r="J270">
        <v>96</v>
      </c>
    </row>
    <row r="271" spans="2:10" x14ac:dyDescent="0.25">
      <c r="B271" s="29">
        <v>3.1944444490363821E-3</v>
      </c>
      <c r="C271">
        <v>53.2</v>
      </c>
      <c r="D271">
        <v>56.6</v>
      </c>
      <c r="E271">
        <v>47.8</v>
      </c>
      <c r="F271">
        <v>34.6</v>
      </c>
      <c r="G271">
        <v>69.400000000000006</v>
      </c>
      <c r="I271" s="29">
        <v>1.4351851787068881E-3</v>
      </c>
      <c r="J271">
        <v>96</v>
      </c>
    </row>
    <row r="272" spans="2:10" x14ac:dyDescent="0.25">
      <c r="B272" s="29">
        <v>3.2060185185400769E-3</v>
      </c>
      <c r="C272">
        <v>52.5</v>
      </c>
      <c r="D272">
        <v>56.5</v>
      </c>
      <c r="E272">
        <v>47.9</v>
      </c>
      <c r="F272">
        <v>34.6</v>
      </c>
      <c r="G272">
        <v>68.5</v>
      </c>
      <c r="I272" s="29">
        <v>1.4467592554865405E-3</v>
      </c>
      <c r="J272">
        <v>95</v>
      </c>
    </row>
    <row r="273" spans="2:10" x14ac:dyDescent="0.25">
      <c r="B273" s="29">
        <v>3.2175925953197293E-3</v>
      </c>
      <c r="C273">
        <v>52.8</v>
      </c>
      <c r="D273">
        <v>56.2</v>
      </c>
      <c r="E273">
        <v>47.7</v>
      </c>
      <c r="F273">
        <v>34.6</v>
      </c>
      <c r="G273">
        <v>68.5</v>
      </c>
      <c r="I273" s="29">
        <v>1.4467592554865405E-3</v>
      </c>
      <c r="J273">
        <v>95</v>
      </c>
    </row>
    <row r="274" spans="2:10" x14ac:dyDescent="0.25">
      <c r="B274" s="29">
        <v>3.2291666648234241E-3</v>
      </c>
      <c r="C274">
        <v>52.9</v>
      </c>
      <c r="D274">
        <v>56.1</v>
      </c>
      <c r="E274">
        <v>47.6</v>
      </c>
      <c r="F274">
        <v>34.6</v>
      </c>
      <c r="G274">
        <v>68.8</v>
      </c>
      <c r="I274" s="29">
        <v>1.4583333322661929E-3</v>
      </c>
      <c r="J274">
        <v>96</v>
      </c>
    </row>
    <row r="275" spans="2:10" x14ac:dyDescent="0.25">
      <c r="B275" s="29">
        <v>3.2407407416030765E-3</v>
      </c>
      <c r="C275">
        <v>52</v>
      </c>
      <c r="D275">
        <v>56.1</v>
      </c>
      <c r="E275">
        <v>47.8</v>
      </c>
      <c r="F275">
        <v>34.6</v>
      </c>
      <c r="G275">
        <v>68.5</v>
      </c>
      <c r="I275" s="29">
        <v>1.4583333322661929E-3</v>
      </c>
      <c r="J275">
        <v>96</v>
      </c>
    </row>
    <row r="276" spans="2:10" x14ac:dyDescent="0.25">
      <c r="B276" s="29">
        <v>3.2523148183827288E-3</v>
      </c>
      <c r="C276">
        <v>52.4</v>
      </c>
      <c r="D276">
        <v>56.1</v>
      </c>
      <c r="E276">
        <v>47.7</v>
      </c>
      <c r="F276">
        <v>34.5</v>
      </c>
      <c r="G276">
        <v>68.7</v>
      </c>
      <c r="I276" s="29">
        <v>1.4699074017698877E-3</v>
      </c>
      <c r="J276">
        <v>96</v>
      </c>
    </row>
    <row r="277" spans="2:10" x14ac:dyDescent="0.25">
      <c r="B277" s="29">
        <v>3.2638888878864236E-3</v>
      </c>
      <c r="C277">
        <v>52.8</v>
      </c>
      <c r="D277">
        <v>56.1</v>
      </c>
      <c r="E277">
        <v>47.7</v>
      </c>
      <c r="F277">
        <v>34.6</v>
      </c>
      <c r="G277">
        <v>69.3</v>
      </c>
      <c r="I277" s="29">
        <v>1.4699074017698877E-3</v>
      </c>
      <c r="J277">
        <v>96</v>
      </c>
    </row>
    <row r="278" spans="2:10" x14ac:dyDescent="0.25">
      <c r="B278" s="29">
        <v>3.275462964666076E-3</v>
      </c>
      <c r="C278">
        <v>52.7</v>
      </c>
      <c r="D278">
        <v>56.1</v>
      </c>
      <c r="E278">
        <v>47.7</v>
      </c>
      <c r="F278">
        <v>34.6</v>
      </c>
      <c r="G278">
        <v>69.5</v>
      </c>
      <c r="I278" s="29">
        <v>1.48148147854954E-3</v>
      </c>
      <c r="J278">
        <v>96</v>
      </c>
    </row>
    <row r="279" spans="2:10" x14ac:dyDescent="0.25">
      <c r="B279" s="29">
        <v>3.2870370414457284E-3</v>
      </c>
      <c r="C279">
        <v>52.3</v>
      </c>
      <c r="D279">
        <v>56.2</v>
      </c>
      <c r="E279">
        <v>47.8</v>
      </c>
      <c r="F279">
        <v>34.5</v>
      </c>
      <c r="G279">
        <v>69.5</v>
      </c>
      <c r="I279" s="29">
        <v>1.48148147854954E-3</v>
      </c>
      <c r="J279">
        <v>96</v>
      </c>
    </row>
    <row r="280" spans="2:10" x14ac:dyDescent="0.25">
      <c r="B280" s="29">
        <v>3.3101851877290756E-3</v>
      </c>
      <c r="C280">
        <v>52.8</v>
      </c>
      <c r="D280">
        <v>56.1</v>
      </c>
      <c r="E280">
        <v>47.6</v>
      </c>
      <c r="F280">
        <v>34.6</v>
      </c>
      <c r="G280">
        <v>69.8</v>
      </c>
      <c r="I280" s="29">
        <v>1.4930555553291924E-3</v>
      </c>
      <c r="J280">
        <v>95</v>
      </c>
    </row>
    <row r="281" spans="2:10" x14ac:dyDescent="0.25">
      <c r="B281" s="29">
        <v>3.3217592572327703E-3</v>
      </c>
      <c r="C281">
        <v>52.4</v>
      </c>
      <c r="D281">
        <v>55.9</v>
      </c>
      <c r="E281">
        <v>47.6</v>
      </c>
      <c r="F281">
        <v>34.5</v>
      </c>
      <c r="G281">
        <v>70.2</v>
      </c>
      <c r="I281" s="29">
        <v>1.4930555553291924E-3</v>
      </c>
      <c r="J281">
        <v>95</v>
      </c>
    </row>
    <row r="282" spans="2:10" x14ac:dyDescent="0.25">
      <c r="B282" s="29">
        <v>3.3333333340124227E-3</v>
      </c>
      <c r="C282">
        <v>51.6</v>
      </c>
      <c r="D282">
        <v>55.9</v>
      </c>
      <c r="E282">
        <v>47.6</v>
      </c>
      <c r="F282">
        <v>34.5</v>
      </c>
      <c r="G282">
        <v>70.2</v>
      </c>
      <c r="I282" s="29">
        <v>1.5046296248328872E-3</v>
      </c>
      <c r="J282">
        <v>95</v>
      </c>
    </row>
    <row r="283" spans="2:10" x14ac:dyDescent="0.25">
      <c r="B283" s="29">
        <v>3.3449074107920751E-3</v>
      </c>
      <c r="C283">
        <v>52.4</v>
      </c>
      <c r="D283">
        <v>55.9</v>
      </c>
      <c r="E283">
        <v>47.6</v>
      </c>
      <c r="F283">
        <v>34.5</v>
      </c>
      <c r="G283">
        <v>71.099999999999994</v>
      </c>
      <c r="I283" s="29">
        <v>1.5046296248328872E-3</v>
      </c>
      <c r="J283">
        <v>95</v>
      </c>
    </row>
    <row r="284" spans="2:10" x14ac:dyDescent="0.25">
      <c r="B284" s="29">
        <v>3.3564814802957699E-3</v>
      </c>
      <c r="C284">
        <v>52.6</v>
      </c>
      <c r="D284">
        <v>55.9</v>
      </c>
      <c r="E284">
        <v>47.5</v>
      </c>
      <c r="F284">
        <v>34.6</v>
      </c>
      <c r="G284">
        <v>71.599999999999994</v>
      </c>
      <c r="I284" s="29">
        <v>1.5162037016125396E-3</v>
      </c>
      <c r="J284">
        <v>96</v>
      </c>
    </row>
    <row r="285" spans="2:10" x14ac:dyDescent="0.25">
      <c r="B285" s="29">
        <v>3.3680555570754223E-3</v>
      </c>
      <c r="C285">
        <v>52.1</v>
      </c>
      <c r="D285">
        <v>56</v>
      </c>
      <c r="E285">
        <v>47.6</v>
      </c>
      <c r="F285">
        <v>34.6</v>
      </c>
      <c r="G285">
        <v>71.5</v>
      </c>
      <c r="I285" s="29">
        <v>1.5162037016125396E-3</v>
      </c>
      <c r="J285">
        <v>96</v>
      </c>
    </row>
    <row r="286" spans="2:10" x14ac:dyDescent="0.25">
      <c r="B286" s="29">
        <v>3.3796296338550746E-3</v>
      </c>
      <c r="C286">
        <v>52.2</v>
      </c>
      <c r="D286">
        <v>56.1</v>
      </c>
      <c r="E286">
        <v>47.7</v>
      </c>
      <c r="F286">
        <v>34.5</v>
      </c>
      <c r="G286">
        <v>71.5</v>
      </c>
      <c r="I286" s="29">
        <v>1.5277777711162344E-3</v>
      </c>
      <c r="J286">
        <v>96</v>
      </c>
    </row>
    <row r="287" spans="2:10" x14ac:dyDescent="0.25">
      <c r="B287" s="29">
        <v>3.3912037033587694E-3</v>
      </c>
      <c r="C287">
        <v>52.8</v>
      </c>
      <c r="D287">
        <v>56.1</v>
      </c>
      <c r="E287">
        <v>47.7</v>
      </c>
      <c r="F287">
        <v>34.6</v>
      </c>
      <c r="G287">
        <v>72.3</v>
      </c>
      <c r="I287" s="29">
        <v>1.5277777711162344E-3</v>
      </c>
      <c r="J287">
        <v>96</v>
      </c>
    </row>
    <row r="288" spans="2:10" x14ac:dyDescent="0.25">
      <c r="B288" s="29">
        <v>3.4027777801384218E-3</v>
      </c>
      <c r="C288">
        <v>52.7</v>
      </c>
      <c r="D288">
        <v>56.2</v>
      </c>
      <c r="E288">
        <v>47.6</v>
      </c>
      <c r="F288">
        <v>34.6</v>
      </c>
      <c r="G288">
        <v>72.5</v>
      </c>
      <c r="I288" s="29">
        <v>1.5393518478958867E-3</v>
      </c>
      <c r="J288">
        <v>95</v>
      </c>
    </row>
    <row r="289" spans="2:10" x14ac:dyDescent="0.25">
      <c r="B289" s="29">
        <v>3.4143518496421166E-3</v>
      </c>
      <c r="C289">
        <v>52.3</v>
      </c>
      <c r="D289">
        <v>56.3</v>
      </c>
      <c r="E289">
        <v>47.7</v>
      </c>
      <c r="F289">
        <v>34.6</v>
      </c>
      <c r="G289">
        <v>72.3</v>
      </c>
      <c r="I289" s="29">
        <v>1.5393518478958867E-3</v>
      </c>
      <c r="J289">
        <v>95</v>
      </c>
    </row>
    <row r="290" spans="2:10" x14ac:dyDescent="0.25">
      <c r="B290" s="29">
        <v>3.425925926421769E-3</v>
      </c>
      <c r="C290">
        <v>52.9</v>
      </c>
      <c r="D290">
        <v>56.3</v>
      </c>
      <c r="E290">
        <v>47.7</v>
      </c>
      <c r="F290">
        <v>34.6</v>
      </c>
      <c r="G290">
        <v>72.599999999999994</v>
      </c>
      <c r="I290" s="29">
        <v>1.5509259246755391E-3</v>
      </c>
      <c r="J290">
        <v>96</v>
      </c>
    </row>
    <row r="291" spans="2:10" x14ac:dyDescent="0.25">
      <c r="B291" s="29">
        <v>3.4490740727051161E-3</v>
      </c>
      <c r="C291">
        <v>52.7</v>
      </c>
      <c r="D291">
        <v>56</v>
      </c>
      <c r="E291">
        <v>47.5</v>
      </c>
      <c r="F291">
        <v>34.6</v>
      </c>
      <c r="G291">
        <v>72.8</v>
      </c>
      <c r="I291" s="29">
        <v>1.5509259246755391E-3</v>
      </c>
      <c r="J291">
        <v>96</v>
      </c>
    </row>
    <row r="292" spans="2:10" x14ac:dyDescent="0.25">
      <c r="B292" s="29">
        <v>3.4606481494847685E-3</v>
      </c>
      <c r="C292">
        <v>51.7</v>
      </c>
      <c r="D292">
        <v>55.9</v>
      </c>
      <c r="E292">
        <v>47.5</v>
      </c>
      <c r="F292">
        <v>34.5</v>
      </c>
      <c r="G292">
        <v>72.900000000000006</v>
      </c>
      <c r="I292" s="29">
        <v>1.5624999941792339E-3</v>
      </c>
      <c r="J292">
        <v>96</v>
      </c>
    </row>
    <row r="293" spans="2:10" x14ac:dyDescent="0.25">
      <c r="B293" s="29">
        <v>3.4722222262644209E-3</v>
      </c>
      <c r="C293">
        <v>52.1</v>
      </c>
      <c r="D293">
        <v>55.9</v>
      </c>
      <c r="E293">
        <v>47.5</v>
      </c>
      <c r="F293">
        <v>34.5</v>
      </c>
      <c r="G293">
        <v>73.5</v>
      </c>
      <c r="I293" s="29">
        <v>1.5624999941792339E-3</v>
      </c>
      <c r="J293">
        <v>96</v>
      </c>
    </row>
    <row r="294" spans="2:10" x14ac:dyDescent="0.25">
      <c r="B294" s="29">
        <v>3.4837962957681157E-3</v>
      </c>
      <c r="C294">
        <v>52.4</v>
      </c>
      <c r="D294">
        <v>56</v>
      </c>
      <c r="E294">
        <v>47.5</v>
      </c>
      <c r="F294">
        <v>34.5</v>
      </c>
      <c r="G294">
        <v>74.099999999999994</v>
      </c>
      <c r="I294" s="29">
        <v>1.5740740709588863E-3</v>
      </c>
      <c r="J294">
        <v>96</v>
      </c>
    </row>
    <row r="295" spans="2:10" x14ac:dyDescent="0.25">
      <c r="B295" s="29">
        <v>3.4953703725477681E-3</v>
      </c>
      <c r="C295">
        <v>52.4</v>
      </c>
      <c r="D295">
        <v>56</v>
      </c>
      <c r="E295">
        <v>47.5</v>
      </c>
      <c r="F295">
        <v>34.5</v>
      </c>
      <c r="G295">
        <v>74.2</v>
      </c>
      <c r="I295" s="29">
        <v>1.5740740709588863E-3</v>
      </c>
      <c r="J295">
        <v>96</v>
      </c>
    </row>
    <row r="296" spans="2:10" x14ac:dyDescent="0.25">
      <c r="B296" s="29">
        <v>3.5069444420514628E-3</v>
      </c>
      <c r="C296">
        <v>51.7</v>
      </c>
      <c r="D296">
        <v>56.1</v>
      </c>
      <c r="E296">
        <v>47.6</v>
      </c>
      <c r="F296">
        <v>34.5</v>
      </c>
      <c r="G296">
        <v>73.8</v>
      </c>
      <c r="I296" s="29">
        <v>1.5856481477385387E-3</v>
      </c>
      <c r="J296">
        <v>96</v>
      </c>
    </row>
    <row r="297" spans="2:10" x14ac:dyDescent="0.25">
      <c r="B297" s="29">
        <v>3.5185185188311152E-3</v>
      </c>
      <c r="C297">
        <v>52.6</v>
      </c>
      <c r="D297">
        <v>56.2</v>
      </c>
      <c r="E297">
        <v>47.5</v>
      </c>
      <c r="F297">
        <v>34.5</v>
      </c>
      <c r="G297">
        <v>74.400000000000006</v>
      </c>
      <c r="I297" s="29">
        <v>1.5856481477385387E-3</v>
      </c>
      <c r="J297">
        <v>96</v>
      </c>
    </row>
    <row r="298" spans="2:10" x14ac:dyDescent="0.25">
      <c r="B298" s="29">
        <v>3.5300925956107676E-3</v>
      </c>
      <c r="C298">
        <v>52.8</v>
      </c>
      <c r="D298">
        <v>56.2</v>
      </c>
      <c r="E298">
        <v>47.5</v>
      </c>
      <c r="F298">
        <v>34.6</v>
      </c>
      <c r="G298">
        <v>74.599999999999994</v>
      </c>
      <c r="I298" s="29">
        <v>1.5972222172422335E-3</v>
      </c>
      <c r="J298">
        <v>96</v>
      </c>
    </row>
    <row r="299" spans="2:10" x14ac:dyDescent="0.25">
      <c r="B299" s="29">
        <v>3.5416666651144624E-3</v>
      </c>
      <c r="C299">
        <v>52.4</v>
      </c>
      <c r="D299">
        <v>56.3</v>
      </c>
      <c r="E299">
        <v>47.6</v>
      </c>
      <c r="F299">
        <v>34.6</v>
      </c>
      <c r="G299">
        <v>74.5</v>
      </c>
      <c r="I299" s="29">
        <v>1.5972222172422335E-3</v>
      </c>
      <c r="J299">
        <v>96</v>
      </c>
    </row>
    <row r="300" spans="2:10" x14ac:dyDescent="0.25">
      <c r="B300" s="29">
        <v>3.5532407418941148E-3</v>
      </c>
      <c r="C300">
        <v>52.7</v>
      </c>
      <c r="D300">
        <v>56.4</v>
      </c>
      <c r="E300">
        <v>47.6</v>
      </c>
      <c r="F300">
        <v>34.6</v>
      </c>
      <c r="G300">
        <v>74.5</v>
      </c>
      <c r="I300" s="29">
        <v>1.6087962940218858E-3</v>
      </c>
      <c r="J300">
        <v>96</v>
      </c>
    </row>
    <row r="301" spans="2:10" x14ac:dyDescent="0.25">
      <c r="B301" s="29">
        <v>3.5648148186737671E-3</v>
      </c>
      <c r="C301">
        <v>53.2</v>
      </c>
      <c r="D301">
        <v>56.5</v>
      </c>
      <c r="E301">
        <v>47.6</v>
      </c>
      <c r="F301">
        <v>34.6</v>
      </c>
      <c r="G301">
        <v>74.900000000000006</v>
      </c>
      <c r="I301" s="29">
        <v>1.6087962940218858E-3</v>
      </c>
      <c r="J301">
        <v>96</v>
      </c>
    </row>
    <row r="302" spans="2:10" x14ac:dyDescent="0.25">
      <c r="B302" s="29">
        <v>3.5763888881774619E-3</v>
      </c>
      <c r="C302">
        <v>53.1</v>
      </c>
      <c r="D302">
        <v>56.6</v>
      </c>
      <c r="E302">
        <v>47.6</v>
      </c>
      <c r="F302">
        <v>34.6</v>
      </c>
      <c r="G302">
        <v>74.900000000000006</v>
      </c>
      <c r="I302" s="29">
        <v>1.6203703708015382E-3</v>
      </c>
      <c r="J302">
        <v>96</v>
      </c>
    </row>
    <row r="303" spans="2:10" x14ac:dyDescent="0.25">
      <c r="B303" s="29">
        <v>3.5879629649571143E-3</v>
      </c>
      <c r="C303">
        <v>52.5</v>
      </c>
      <c r="D303">
        <v>56.7</v>
      </c>
      <c r="E303">
        <v>47.7</v>
      </c>
      <c r="F303">
        <v>34.6</v>
      </c>
      <c r="G303">
        <v>74.599999999999994</v>
      </c>
      <c r="I303" s="29">
        <v>1.6203703708015382E-3</v>
      </c>
      <c r="J303">
        <v>96</v>
      </c>
    </row>
    <row r="304" spans="2:10" x14ac:dyDescent="0.25">
      <c r="B304" s="29">
        <v>3.5995370417367667E-3</v>
      </c>
      <c r="C304">
        <v>53.3</v>
      </c>
      <c r="D304">
        <v>56.7</v>
      </c>
      <c r="E304">
        <v>47.6</v>
      </c>
      <c r="F304">
        <v>34.6</v>
      </c>
      <c r="G304">
        <v>75</v>
      </c>
      <c r="I304" s="29">
        <v>1.631944440305233E-3</v>
      </c>
      <c r="J304">
        <v>95</v>
      </c>
    </row>
    <row r="305" spans="2:10" x14ac:dyDescent="0.25">
      <c r="B305" s="29">
        <v>3.6226851880201139E-3</v>
      </c>
      <c r="C305">
        <v>53.6</v>
      </c>
      <c r="D305">
        <v>56.8</v>
      </c>
      <c r="E305">
        <v>47.6</v>
      </c>
      <c r="F305">
        <v>34.700000000000003</v>
      </c>
      <c r="G305">
        <v>75.2</v>
      </c>
      <c r="I305" s="29">
        <v>1.631944440305233E-3</v>
      </c>
      <c r="J305">
        <v>95</v>
      </c>
    </row>
    <row r="306" spans="2:10" x14ac:dyDescent="0.25">
      <c r="B306" s="29">
        <v>3.6342592575238086E-3</v>
      </c>
      <c r="C306">
        <v>52.8</v>
      </c>
      <c r="D306">
        <v>56.9</v>
      </c>
      <c r="E306">
        <v>47.7</v>
      </c>
      <c r="F306">
        <v>34.6</v>
      </c>
      <c r="G306">
        <v>74.8</v>
      </c>
      <c r="I306" s="29">
        <v>1.6435185170848854E-3</v>
      </c>
      <c r="J306">
        <v>96</v>
      </c>
    </row>
    <row r="307" spans="2:10" x14ac:dyDescent="0.25">
      <c r="B307" s="29">
        <v>3.645833334303461E-3</v>
      </c>
      <c r="C307">
        <v>52.7</v>
      </c>
      <c r="D307">
        <v>56.7</v>
      </c>
      <c r="E307">
        <v>47.6</v>
      </c>
      <c r="F307">
        <v>34.6</v>
      </c>
      <c r="G307">
        <v>74.400000000000006</v>
      </c>
      <c r="I307" s="29">
        <v>1.6435185170848854E-3</v>
      </c>
      <c r="J307">
        <v>96</v>
      </c>
    </row>
    <row r="308" spans="2:10" x14ac:dyDescent="0.25">
      <c r="B308" s="29">
        <v>3.6574074110831134E-3</v>
      </c>
      <c r="C308">
        <v>52.7</v>
      </c>
      <c r="D308">
        <v>56.3</v>
      </c>
      <c r="E308">
        <v>47.5</v>
      </c>
      <c r="F308">
        <v>34.6</v>
      </c>
      <c r="G308">
        <v>75.099999999999994</v>
      </c>
      <c r="I308" s="29">
        <v>1.6550925865885802E-3</v>
      </c>
      <c r="J308">
        <v>95</v>
      </c>
    </row>
    <row r="309" spans="2:10" x14ac:dyDescent="0.25">
      <c r="B309" s="29">
        <v>3.6689814805868082E-3</v>
      </c>
      <c r="C309">
        <v>52.1</v>
      </c>
      <c r="D309">
        <v>56</v>
      </c>
      <c r="E309">
        <v>47.4</v>
      </c>
      <c r="F309">
        <v>34.6</v>
      </c>
      <c r="G309">
        <v>75.400000000000006</v>
      </c>
      <c r="I309" s="29">
        <v>1.6550925865885802E-3</v>
      </c>
      <c r="J309">
        <v>95</v>
      </c>
    </row>
    <row r="310" spans="2:10" x14ac:dyDescent="0.25">
      <c r="B310" s="29">
        <v>3.6805555573664606E-3</v>
      </c>
      <c r="C310">
        <v>51</v>
      </c>
      <c r="D310">
        <v>55.9</v>
      </c>
      <c r="E310">
        <v>47.4</v>
      </c>
      <c r="F310">
        <v>34.6</v>
      </c>
      <c r="G310">
        <v>75.599999999999994</v>
      </c>
      <c r="I310" s="29">
        <v>1.6666666633682325E-3</v>
      </c>
      <c r="J310">
        <v>95</v>
      </c>
    </row>
    <row r="311" spans="2:10" x14ac:dyDescent="0.25">
      <c r="B311" s="29">
        <v>3.6921296341461129E-3</v>
      </c>
      <c r="C311">
        <v>51.8</v>
      </c>
      <c r="D311">
        <v>55.9</v>
      </c>
      <c r="E311">
        <v>47.3</v>
      </c>
      <c r="F311">
        <v>34.6</v>
      </c>
      <c r="G311">
        <v>76.400000000000006</v>
      </c>
      <c r="I311" s="29">
        <v>1.6666666633682325E-3</v>
      </c>
      <c r="J311">
        <v>95</v>
      </c>
    </row>
    <row r="312" spans="2:10" x14ac:dyDescent="0.25">
      <c r="B312" s="29">
        <v>3.7037037036498077E-3</v>
      </c>
      <c r="C312">
        <v>52</v>
      </c>
      <c r="D312">
        <v>55.9</v>
      </c>
      <c r="E312">
        <v>47.3</v>
      </c>
      <c r="F312">
        <v>34.6</v>
      </c>
      <c r="G312">
        <v>76.900000000000006</v>
      </c>
      <c r="I312" s="29">
        <v>1.6782407401478849E-3</v>
      </c>
      <c r="J312">
        <v>95</v>
      </c>
    </row>
    <row r="313" spans="2:10" x14ac:dyDescent="0.25">
      <c r="B313" s="29">
        <v>3.7152777804294601E-3</v>
      </c>
      <c r="C313">
        <v>51.4</v>
      </c>
      <c r="D313">
        <v>55.9</v>
      </c>
      <c r="E313">
        <v>47.4</v>
      </c>
      <c r="F313">
        <v>34.6</v>
      </c>
      <c r="G313">
        <v>76.599999999999994</v>
      </c>
      <c r="I313" s="29">
        <v>1.6782407401478849E-3</v>
      </c>
      <c r="J313">
        <v>95</v>
      </c>
    </row>
    <row r="314" spans="2:10" x14ac:dyDescent="0.25">
      <c r="B314" s="29">
        <v>3.7268518499331549E-3</v>
      </c>
      <c r="C314">
        <v>51.8</v>
      </c>
      <c r="D314">
        <v>56</v>
      </c>
      <c r="E314">
        <v>47.4</v>
      </c>
      <c r="F314">
        <v>34.6</v>
      </c>
      <c r="G314">
        <v>76.7</v>
      </c>
      <c r="I314" s="29">
        <v>1.6898148096515797E-3</v>
      </c>
      <c r="J314">
        <v>95</v>
      </c>
    </row>
    <row r="315" spans="2:10" x14ac:dyDescent="0.25">
      <c r="B315" s="29">
        <v>3.7384259267128073E-3</v>
      </c>
      <c r="C315">
        <v>52.1</v>
      </c>
      <c r="D315">
        <v>56.1</v>
      </c>
      <c r="E315">
        <v>47.4</v>
      </c>
      <c r="F315">
        <v>34.6</v>
      </c>
      <c r="G315">
        <v>77.099999999999994</v>
      </c>
      <c r="I315" s="29">
        <v>1.6898148096515797E-3</v>
      </c>
      <c r="J315">
        <v>95</v>
      </c>
    </row>
    <row r="316" spans="2:10" x14ac:dyDescent="0.25">
      <c r="B316" s="29">
        <v>3.7500000034924597E-3</v>
      </c>
      <c r="C316">
        <v>52.3</v>
      </c>
      <c r="D316">
        <v>56.2</v>
      </c>
      <c r="E316">
        <v>47.3</v>
      </c>
      <c r="F316">
        <v>34.6</v>
      </c>
      <c r="G316">
        <v>77.2</v>
      </c>
      <c r="I316" s="29">
        <v>1.7013888864312321E-3</v>
      </c>
      <c r="J316">
        <v>94</v>
      </c>
    </row>
    <row r="317" spans="2:10" x14ac:dyDescent="0.25">
      <c r="B317" s="29">
        <v>3.7615740729961544E-3</v>
      </c>
      <c r="C317">
        <v>51.6</v>
      </c>
      <c r="D317">
        <v>56.2</v>
      </c>
      <c r="E317">
        <v>47.5</v>
      </c>
      <c r="F317">
        <v>34.6</v>
      </c>
      <c r="G317">
        <v>76.8</v>
      </c>
      <c r="I317" s="29">
        <v>1.7013888864312321E-3</v>
      </c>
      <c r="J317">
        <v>94</v>
      </c>
    </row>
    <row r="318" spans="2:10" x14ac:dyDescent="0.25">
      <c r="B318" s="29">
        <v>3.7847222265554592E-3</v>
      </c>
      <c r="C318">
        <v>52.6</v>
      </c>
      <c r="D318">
        <v>56.3</v>
      </c>
      <c r="E318">
        <v>47.4</v>
      </c>
      <c r="F318">
        <v>34.6</v>
      </c>
      <c r="G318">
        <v>77.3</v>
      </c>
      <c r="I318" s="29">
        <v>1.7129629632108845E-3</v>
      </c>
      <c r="J318">
        <v>94</v>
      </c>
    </row>
    <row r="319" spans="2:10" x14ac:dyDescent="0.25">
      <c r="B319" s="29">
        <v>3.796296296059154E-3</v>
      </c>
      <c r="C319">
        <v>52.9</v>
      </c>
      <c r="D319">
        <v>56.4</v>
      </c>
      <c r="E319">
        <v>47.4</v>
      </c>
      <c r="F319">
        <v>34.6</v>
      </c>
      <c r="G319">
        <v>77.5</v>
      </c>
      <c r="I319" s="29">
        <v>1.7129629632108845E-3</v>
      </c>
      <c r="J319">
        <v>94</v>
      </c>
    </row>
    <row r="320" spans="2:10" x14ac:dyDescent="0.25">
      <c r="B320" s="29">
        <v>3.8078703728388064E-3</v>
      </c>
      <c r="C320">
        <v>52.3</v>
      </c>
      <c r="D320">
        <v>56.5</v>
      </c>
      <c r="E320">
        <v>47.5</v>
      </c>
      <c r="F320">
        <v>34.6</v>
      </c>
      <c r="G320">
        <v>77.2</v>
      </c>
      <c r="I320" s="29">
        <v>1.7245370327145793E-3</v>
      </c>
      <c r="J320">
        <v>94</v>
      </c>
    </row>
    <row r="321" spans="2:10" x14ac:dyDescent="0.25">
      <c r="B321" s="29">
        <v>3.8194444423425011E-3</v>
      </c>
      <c r="C321">
        <v>52.9</v>
      </c>
      <c r="D321">
        <v>56.6</v>
      </c>
      <c r="E321">
        <v>47.5</v>
      </c>
      <c r="F321">
        <v>34.6</v>
      </c>
      <c r="G321">
        <v>77.3</v>
      </c>
      <c r="I321" s="29">
        <v>1.7245370327145793E-3</v>
      </c>
      <c r="J321">
        <v>94</v>
      </c>
    </row>
    <row r="322" spans="2:10" x14ac:dyDescent="0.25">
      <c r="B322" s="29">
        <v>3.8310185191221535E-3</v>
      </c>
      <c r="C322">
        <v>53.2</v>
      </c>
      <c r="D322">
        <v>56.7</v>
      </c>
      <c r="E322">
        <v>47.5</v>
      </c>
      <c r="F322">
        <v>34.700000000000003</v>
      </c>
      <c r="G322">
        <v>77.5</v>
      </c>
      <c r="I322" s="29">
        <v>1.7361111094942316E-3</v>
      </c>
      <c r="J322">
        <v>94</v>
      </c>
    </row>
    <row r="323" spans="2:10" x14ac:dyDescent="0.25">
      <c r="B323" s="29">
        <v>3.8425925959018059E-3</v>
      </c>
      <c r="C323">
        <v>53.2</v>
      </c>
      <c r="D323">
        <v>56.8</v>
      </c>
      <c r="E323">
        <v>47.5</v>
      </c>
      <c r="F323">
        <v>34.700000000000003</v>
      </c>
      <c r="G323">
        <v>77.400000000000006</v>
      </c>
      <c r="I323" s="29">
        <v>1.7361111094942316E-3</v>
      </c>
      <c r="J323">
        <v>94</v>
      </c>
    </row>
    <row r="324" spans="2:10" x14ac:dyDescent="0.25">
      <c r="B324" s="29">
        <v>3.8541666654055007E-3</v>
      </c>
      <c r="C324">
        <v>52.6</v>
      </c>
      <c r="D324">
        <v>57</v>
      </c>
      <c r="E324">
        <v>47.6</v>
      </c>
      <c r="F324">
        <v>34.700000000000003</v>
      </c>
      <c r="G324">
        <v>77.099999999999994</v>
      </c>
      <c r="I324" s="29">
        <v>1.7476851789979264E-3</v>
      </c>
      <c r="J324">
        <v>93</v>
      </c>
    </row>
    <row r="325" spans="2:10" x14ac:dyDescent="0.25">
      <c r="B325" s="29">
        <v>3.8657407421851531E-3</v>
      </c>
      <c r="C325">
        <v>53.6</v>
      </c>
      <c r="D325">
        <v>57</v>
      </c>
      <c r="E325">
        <v>47.6</v>
      </c>
      <c r="F325">
        <v>34.700000000000003</v>
      </c>
      <c r="G325">
        <v>77.400000000000006</v>
      </c>
      <c r="I325" s="29">
        <v>1.7476851789979264E-3</v>
      </c>
      <c r="J325">
        <v>93</v>
      </c>
    </row>
    <row r="326" spans="2:10" x14ac:dyDescent="0.25">
      <c r="B326" s="29">
        <v>3.8773148189648055E-3</v>
      </c>
      <c r="C326">
        <v>53.8</v>
      </c>
      <c r="D326">
        <v>57.1</v>
      </c>
      <c r="E326">
        <v>47.6</v>
      </c>
      <c r="F326">
        <v>34.700000000000003</v>
      </c>
      <c r="G326">
        <v>77.5</v>
      </c>
      <c r="I326" s="29">
        <v>1.7592592557775788E-3</v>
      </c>
      <c r="J326">
        <v>93</v>
      </c>
    </row>
    <row r="327" spans="2:10" x14ac:dyDescent="0.25">
      <c r="B327" s="29">
        <v>3.8888888884685002E-3</v>
      </c>
      <c r="C327">
        <v>53.2</v>
      </c>
      <c r="D327">
        <v>57.3</v>
      </c>
      <c r="E327">
        <v>47.7</v>
      </c>
      <c r="F327">
        <v>34.700000000000003</v>
      </c>
      <c r="G327">
        <v>77.2</v>
      </c>
      <c r="I327" s="29">
        <v>1.7592592557775788E-3</v>
      </c>
      <c r="J327">
        <v>93</v>
      </c>
    </row>
    <row r="328" spans="2:10" x14ac:dyDescent="0.25">
      <c r="B328" s="29">
        <v>3.9004629652481526E-3</v>
      </c>
      <c r="C328">
        <v>53.7</v>
      </c>
      <c r="D328">
        <v>57.4</v>
      </c>
      <c r="E328">
        <v>47.7</v>
      </c>
      <c r="F328">
        <v>34.799999999999997</v>
      </c>
      <c r="G328">
        <v>77.2</v>
      </c>
      <c r="I328" s="29">
        <v>1.7708333325572312E-3</v>
      </c>
      <c r="J328">
        <v>94</v>
      </c>
    </row>
    <row r="329" spans="2:10" x14ac:dyDescent="0.25">
      <c r="B329" s="29">
        <v>3.9120370347518474E-3</v>
      </c>
      <c r="C329">
        <v>54.1</v>
      </c>
      <c r="D329">
        <v>57.5</v>
      </c>
      <c r="E329">
        <v>47.7</v>
      </c>
      <c r="F329">
        <v>34.799999999999997</v>
      </c>
      <c r="G329">
        <v>77.400000000000006</v>
      </c>
      <c r="I329" s="29">
        <v>1.7708333325572312E-3</v>
      </c>
      <c r="J329">
        <v>94</v>
      </c>
    </row>
    <row r="330" spans="2:10" x14ac:dyDescent="0.25">
      <c r="B330" s="29">
        <v>3.9351851883111522E-3</v>
      </c>
      <c r="C330">
        <v>53.9</v>
      </c>
      <c r="D330">
        <v>57.6</v>
      </c>
      <c r="E330">
        <v>47.7</v>
      </c>
      <c r="F330">
        <v>34.799999999999997</v>
      </c>
      <c r="G330">
        <v>77.2</v>
      </c>
      <c r="I330" s="29">
        <v>1.782407402060926E-3</v>
      </c>
      <c r="J330">
        <v>94</v>
      </c>
    </row>
    <row r="331" spans="2:10" x14ac:dyDescent="0.25">
      <c r="B331" s="29">
        <v>3.9467592578148469E-3</v>
      </c>
      <c r="C331">
        <v>53.5</v>
      </c>
      <c r="D331">
        <v>57.6</v>
      </c>
      <c r="E331">
        <v>47.7</v>
      </c>
      <c r="F331">
        <v>34.799999999999997</v>
      </c>
      <c r="G331">
        <v>76.900000000000006</v>
      </c>
      <c r="I331" s="29">
        <v>1.782407402060926E-3</v>
      </c>
      <c r="J331">
        <v>94</v>
      </c>
    </row>
    <row r="332" spans="2:10" x14ac:dyDescent="0.25">
      <c r="B332" s="29">
        <v>3.9583333345944993E-3</v>
      </c>
      <c r="C332">
        <v>54.3</v>
      </c>
      <c r="D332">
        <v>57.7</v>
      </c>
      <c r="E332">
        <v>47.7</v>
      </c>
      <c r="F332">
        <v>34.9</v>
      </c>
      <c r="G332">
        <v>77.3</v>
      </c>
      <c r="I332" s="29">
        <v>1.7939814788405783E-3</v>
      </c>
      <c r="J332">
        <v>94</v>
      </c>
    </row>
    <row r="333" spans="2:10" x14ac:dyDescent="0.25">
      <c r="B333" s="29">
        <v>3.9699074113741517E-3</v>
      </c>
      <c r="C333">
        <v>54.5</v>
      </c>
      <c r="D333">
        <v>57.8</v>
      </c>
      <c r="E333">
        <v>47.7</v>
      </c>
      <c r="F333">
        <v>34.9</v>
      </c>
      <c r="G333">
        <v>77.3</v>
      </c>
      <c r="I333" s="29">
        <v>1.7939814788405783E-3</v>
      </c>
      <c r="J333">
        <v>94</v>
      </c>
    </row>
    <row r="334" spans="2:10" x14ac:dyDescent="0.25">
      <c r="B334" s="29">
        <v>3.9814814808778465E-3</v>
      </c>
      <c r="C334">
        <v>53.7</v>
      </c>
      <c r="D334">
        <v>57.9</v>
      </c>
      <c r="E334">
        <v>47.8</v>
      </c>
      <c r="F334">
        <v>34.9</v>
      </c>
      <c r="G334">
        <v>76.900000000000006</v>
      </c>
      <c r="I334" s="29">
        <v>1.8055555556202307E-3</v>
      </c>
      <c r="J334">
        <v>93</v>
      </c>
    </row>
    <row r="335" spans="2:10" x14ac:dyDescent="0.25">
      <c r="B335" s="29">
        <v>3.9930555576574989E-3</v>
      </c>
      <c r="C335">
        <v>54.3</v>
      </c>
      <c r="D335">
        <v>58</v>
      </c>
      <c r="E335">
        <v>47.8</v>
      </c>
      <c r="F335">
        <v>34.9</v>
      </c>
      <c r="G335">
        <v>77</v>
      </c>
      <c r="I335" s="29">
        <v>1.8055555556202307E-3</v>
      </c>
      <c r="J335">
        <v>93</v>
      </c>
    </row>
    <row r="336" spans="2:10" x14ac:dyDescent="0.25">
      <c r="B336" s="29">
        <v>4.0046296271611936E-3</v>
      </c>
      <c r="C336">
        <v>54.7</v>
      </c>
      <c r="D336">
        <v>58</v>
      </c>
      <c r="E336">
        <v>47.7</v>
      </c>
      <c r="F336">
        <v>35</v>
      </c>
      <c r="G336">
        <v>77.2</v>
      </c>
      <c r="I336" s="29">
        <v>1.8171296251239255E-3</v>
      </c>
      <c r="J336">
        <v>93</v>
      </c>
    </row>
    <row r="337" spans="2:10" x14ac:dyDescent="0.25">
      <c r="B337" s="29">
        <v>4.016203703940846E-3</v>
      </c>
      <c r="C337">
        <v>54.6</v>
      </c>
      <c r="D337">
        <v>58.1</v>
      </c>
      <c r="E337">
        <v>47.8</v>
      </c>
      <c r="F337">
        <v>35</v>
      </c>
      <c r="G337">
        <v>77</v>
      </c>
      <c r="I337" s="29">
        <v>1.8171296251239255E-3</v>
      </c>
      <c r="J337">
        <v>93</v>
      </c>
    </row>
    <row r="338" spans="2:10" x14ac:dyDescent="0.25">
      <c r="B338" s="29">
        <v>4.0277777807204984E-3</v>
      </c>
      <c r="C338">
        <v>53.9</v>
      </c>
      <c r="D338">
        <v>58.2</v>
      </c>
      <c r="E338">
        <v>47.9</v>
      </c>
      <c r="F338">
        <v>35</v>
      </c>
      <c r="G338">
        <v>76.7</v>
      </c>
      <c r="I338" s="29">
        <v>1.8287037019035779E-3</v>
      </c>
      <c r="J338">
        <v>94</v>
      </c>
    </row>
    <row r="339" spans="2:10" x14ac:dyDescent="0.25">
      <c r="B339" s="29">
        <v>4.0393518502241932E-3</v>
      </c>
      <c r="C339">
        <v>54.9</v>
      </c>
      <c r="D339">
        <v>58.3</v>
      </c>
      <c r="E339">
        <v>47.8</v>
      </c>
      <c r="F339">
        <v>35</v>
      </c>
      <c r="G339">
        <v>77</v>
      </c>
      <c r="I339" s="29">
        <v>1.8287037019035779E-3</v>
      </c>
      <c r="J339">
        <v>94</v>
      </c>
    </row>
    <row r="340" spans="2:10" x14ac:dyDescent="0.25">
      <c r="B340" s="29">
        <v>4.0509259270038456E-3</v>
      </c>
      <c r="C340">
        <v>55.1</v>
      </c>
      <c r="D340">
        <v>58.3</v>
      </c>
      <c r="E340">
        <v>47.8</v>
      </c>
      <c r="F340">
        <v>35</v>
      </c>
      <c r="G340">
        <v>77.099999999999994</v>
      </c>
      <c r="I340" s="29">
        <v>1.8402777714072727E-3</v>
      </c>
      <c r="J340">
        <v>93</v>
      </c>
    </row>
    <row r="341" spans="2:10" x14ac:dyDescent="0.25">
      <c r="B341" s="29">
        <v>4.062500003783498E-3</v>
      </c>
      <c r="C341">
        <v>54.4</v>
      </c>
      <c r="D341">
        <v>58.4</v>
      </c>
      <c r="E341">
        <v>47.9</v>
      </c>
      <c r="F341">
        <v>35</v>
      </c>
      <c r="G341">
        <v>76.8</v>
      </c>
      <c r="I341" s="29">
        <v>1.8402777714072727E-3</v>
      </c>
      <c r="J341">
        <v>93</v>
      </c>
    </row>
    <row r="342" spans="2:10" x14ac:dyDescent="0.25">
      <c r="B342" s="29">
        <v>4.0740740732871927E-3</v>
      </c>
      <c r="C342">
        <v>54.6</v>
      </c>
      <c r="D342">
        <v>58.4</v>
      </c>
      <c r="E342">
        <v>47.9</v>
      </c>
      <c r="F342">
        <v>35</v>
      </c>
      <c r="G342">
        <v>76.599999999999994</v>
      </c>
      <c r="I342" s="29">
        <v>1.8518518481869251E-3</v>
      </c>
      <c r="J342">
        <v>92</v>
      </c>
    </row>
    <row r="343" spans="2:10" x14ac:dyDescent="0.25">
      <c r="B343" s="29">
        <v>4.0856481500668451E-3</v>
      </c>
      <c r="C343">
        <v>55.1</v>
      </c>
      <c r="D343">
        <v>58.5</v>
      </c>
      <c r="E343">
        <v>47.9</v>
      </c>
      <c r="F343">
        <v>35.1</v>
      </c>
      <c r="G343">
        <v>76.900000000000006</v>
      </c>
      <c r="I343" s="29">
        <v>1.8518518481869251E-3</v>
      </c>
      <c r="J343">
        <v>92</v>
      </c>
    </row>
    <row r="344" spans="2:10" x14ac:dyDescent="0.25">
      <c r="B344" s="29">
        <v>4.0972222268464975E-3</v>
      </c>
      <c r="C344">
        <v>55.2</v>
      </c>
      <c r="D344">
        <v>58.5</v>
      </c>
      <c r="E344">
        <v>47.9</v>
      </c>
      <c r="F344">
        <v>35.1</v>
      </c>
      <c r="G344">
        <v>76.8</v>
      </c>
      <c r="I344" s="29">
        <v>1.8634259249665774E-3</v>
      </c>
      <c r="J344">
        <v>93</v>
      </c>
    </row>
    <row r="345" spans="2:10" x14ac:dyDescent="0.25">
      <c r="B345" s="29">
        <v>4.1087962963501923E-3</v>
      </c>
      <c r="C345">
        <v>54.3</v>
      </c>
      <c r="D345">
        <v>58.6</v>
      </c>
      <c r="E345">
        <v>48</v>
      </c>
      <c r="F345">
        <v>35.1</v>
      </c>
      <c r="G345">
        <v>76.5</v>
      </c>
      <c r="I345" s="29">
        <v>1.8634259249665774E-3</v>
      </c>
      <c r="J345">
        <v>93</v>
      </c>
    </row>
    <row r="346" spans="2:10" x14ac:dyDescent="0.25">
      <c r="B346" s="29">
        <v>4.1203703731298447E-3</v>
      </c>
      <c r="C346">
        <v>55.1</v>
      </c>
      <c r="D346">
        <v>58.7</v>
      </c>
      <c r="E346">
        <v>48</v>
      </c>
      <c r="F346">
        <v>35.1</v>
      </c>
      <c r="G346">
        <v>76.599999999999994</v>
      </c>
      <c r="I346" s="29">
        <v>1.8749999944702722E-3</v>
      </c>
      <c r="J346">
        <v>93</v>
      </c>
    </row>
    <row r="347" spans="2:10" x14ac:dyDescent="0.25">
      <c r="B347" s="29">
        <v>4.1319444426335394E-3</v>
      </c>
      <c r="C347">
        <v>55.4</v>
      </c>
      <c r="D347">
        <v>58.7</v>
      </c>
      <c r="E347">
        <v>48</v>
      </c>
      <c r="F347">
        <v>35.200000000000003</v>
      </c>
      <c r="G347">
        <v>76.7</v>
      </c>
      <c r="I347" s="29">
        <v>1.8749999944702722E-3</v>
      </c>
      <c r="J347">
        <v>93</v>
      </c>
    </row>
    <row r="348" spans="2:10" x14ac:dyDescent="0.25">
      <c r="B348" s="29">
        <v>4.1435185194131918E-3</v>
      </c>
      <c r="C348">
        <v>55.2</v>
      </c>
      <c r="D348">
        <v>58.8</v>
      </c>
      <c r="E348">
        <v>48</v>
      </c>
      <c r="F348">
        <v>35.1</v>
      </c>
      <c r="G348">
        <v>76.599999999999994</v>
      </c>
      <c r="I348" s="29">
        <v>1.8865740712499246E-3</v>
      </c>
      <c r="J348">
        <v>92</v>
      </c>
    </row>
    <row r="349" spans="2:10" x14ac:dyDescent="0.25">
      <c r="B349" s="29">
        <v>4.1550925961928442E-3</v>
      </c>
      <c r="C349">
        <v>54.6</v>
      </c>
      <c r="D349">
        <v>58.9</v>
      </c>
      <c r="E349">
        <v>48.1</v>
      </c>
      <c r="F349">
        <v>35.200000000000003</v>
      </c>
      <c r="G349">
        <v>76.2</v>
      </c>
      <c r="I349" s="29">
        <v>1.8865740712499246E-3</v>
      </c>
      <c r="J349">
        <v>92</v>
      </c>
    </row>
    <row r="350" spans="2:10" x14ac:dyDescent="0.25">
      <c r="B350" s="29">
        <v>4.166666665696539E-3</v>
      </c>
      <c r="C350">
        <v>55.5</v>
      </c>
      <c r="D350">
        <v>58.9</v>
      </c>
      <c r="E350">
        <v>48</v>
      </c>
      <c r="F350">
        <v>35.200000000000003</v>
      </c>
      <c r="G350">
        <v>76.5</v>
      </c>
      <c r="I350" s="29">
        <v>1.898148148029577E-3</v>
      </c>
      <c r="J350">
        <v>92</v>
      </c>
    </row>
    <row r="351" spans="2:10" x14ac:dyDescent="0.25">
      <c r="B351" s="29">
        <v>4.1782407424761914E-3</v>
      </c>
      <c r="C351">
        <v>55.6</v>
      </c>
      <c r="D351">
        <v>59</v>
      </c>
      <c r="E351">
        <v>48</v>
      </c>
      <c r="F351">
        <v>35.200000000000003</v>
      </c>
      <c r="G351">
        <v>76.5</v>
      </c>
      <c r="I351" s="29">
        <v>1.898148148029577E-3</v>
      </c>
      <c r="J351">
        <v>92</v>
      </c>
    </row>
    <row r="352" spans="2:10" x14ac:dyDescent="0.25">
      <c r="B352" s="29">
        <v>4.2013888887595385E-3</v>
      </c>
      <c r="C352">
        <v>54.6</v>
      </c>
      <c r="D352">
        <v>59.1</v>
      </c>
      <c r="E352">
        <v>48.1</v>
      </c>
      <c r="F352">
        <v>35.200000000000003</v>
      </c>
      <c r="G352">
        <v>76.099999999999994</v>
      </c>
      <c r="I352" s="29">
        <v>1.9097222175332718E-3</v>
      </c>
      <c r="J352">
        <v>93</v>
      </c>
    </row>
    <row r="353" spans="2:10" x14ac:dyDescent="0.25">
      <c r="B353" s="29">
        <v>4.2129629655391909E-3</v>
      </c>
      <c r="C353">
        <v>55.5</v>
      </c>
      <c r="D353">
        <v>59.1</v>
      </c>
      <c r="E353">
        <v>48.1</v>
      </c>
      <c r="F353">
        <v>35.200000000000003</v>
      </c>
      <c r="G353">
        <v>76.3</v>
      </c>
      <c r="I353" s="29">
        <v>1.9097222175332718E-3</v>
      </c>
      <c r="J353">
        <v>93</v>
      </c>
    </row>
    <row r="354" spans="2:10" x14ac:dyDescent="0.25">
      <c r="B354" s="29">
        <v>4.2245370350428857E-3</v>
      </c>
      <c r="C354">
        <v>55.7</v>
      </c>
      <c r="D354">
        <v>59.1</v>
      </c>
      <c r="E354">
        <v>48.1</v>
      </c>
      <c r="F354">
        <v>35.200000000000003</v>
      </c>
      <c r="G354">
        <v>76.400000000000006</v>
      </c>
      <c r="I354" s="29">
        <v>1.9212962943129241E-3</v>
      </c>
      <c r="J354">
        <v>93</v>
      </c>
    </row>
    <row r="355" spans="2:10" x14ac:dyDescent="0.25">
      <c r="B355" s="29">
        <v>4.2361111118225381E-3</v>
      </c>
      <c r="C355">
        <v>55.3</v>
      </c>
      <c r="D355">
        <v>59.2</v>
      </c>
      <c r="E355">
        <v>48.1</v>
      </c>
      <c r="F355">
        <v>35.299999999999997</v>
      </c>
      <c r="G355">
        <v>76.2</v>
      </c>
      <c r="I355" s="29">
        <v>1.9212962943129241E-3</v>
      </c>
      <c r="J355">
        <v>93</v>
      </c>
    </row>
    <row r="356" spans="2:10" x14ac:dyDescent="0.25">
      <c r="B356" s="29">
        <v>4.2476851886021905E-3</v>
      </c>
      <c r="C356">
        <v>54.9</v>
      </c>
      <c r="D356">
        <v>59.2</v>
      </c>
      <c r="E356">
        <v>48.2</v>
      </c>
      <c r="F356">
        <v>35.200000000000003</v>
      </c>
      <c r="G356">
        <v>75.900000000000006</v>
      </c>
      <c r="I356" s="29">
        <v>1.9328703638166189E-3</v>
      </c>
      <c r="J356">
        <v>92</v>
      </c>
    </row>
    <row r="357" spans="2:10" x14ac:dyDescent="0.25">
      <c r="B357" s="29">
        <v>4.2592592581058852E-3</v>
      </c>
      <c r="C357">
        <v>55.7</v>
      </c>
      <c r="D357">
        <v>59.3</v>
      </c>
      <c r="E357">
        <v>48.1</v>
      </c>
      <c r="F357">
        <v>35.200000000000003</v>
      </c>
      <c r="G357">
        <v>76.2</v>
      </c>
      <c r="I357" s="29">
        <v>1.9328703638166189E-3</v>
      </c>
      <c r="J357">
        <v>92</v>
      </c>
    </row>
    <row r="358" spans="2:10" x14ac:dyDescent="0.25">
      <c r="B358" s="29">
        <v>4.2708333348855376E-3</v>
      </c>
      <c r="C358">
        <v>55.8</v>
      </c>
      <c r="D358">
        <v>59.3</v>
      </c>
      <c r="E358">
        <v>48.1</v>
      </c>
      <c r="F358">
        <v>35.299999999999997</v>
      </c>
      <c r="G358">
        <v>76.099999999999994</v>
      </c>
      <c r="I358" s="29">
        <v>1.9444444405962713E-3</v>
      </c>
      <c r="J358">
        <v>93</v>
      </c>
    </row>
    <row r="359" spans="2:10" x14ac:dyDescent="0.25">
      <c r="B359" s="29">
        <v>4.28240741166519E-3</v>
      </c>
      <c r="C359">
        <v>54.9</v>
      </c>
      <c r="D359">
        <v>59.4</v>
      </c>
      <c r="E359">
        <v>48.2</v>
      </c>
      <c r="F359">
        <v>35.299999999999997</v>
      </c>
      <c r="G359">
        <v>75.900000000000006</v>
      </c>
      <c r="I359" s="29">
        <v>1.9444444405962713E-3</v>
      </c>
      <c r="J359">
        <v>93</v>
      </c>
    </row>
    <row r="360" spans="2:10" x14ac:dyDescent="0.25">
      <c r="B360" s="29">
        <v>4.2939814811688848E-3</v>
      </c>
      <c r="C360">
        <v>55.5</v>
      </c>
      <c r="D360">
        <v>59.4</v>
      </c>
      <c r="E360">
        <v>48.2</v>
      </c>
      <c r="F360">
        <v>35.299999999999997</v>
      </c>
      <c r="G360">
        <v>75.900000000000006</v>
      </c>
      <c r="I360" s="29">
        <v>1.9560185173759237E-3</v>
      </c>
      <c r="J360">
        <v>93</v>
      </c>
    </row>
    <row r="361" spans="2:10" x14ac:dyDescent="0.25">
      <c r="B361" s="29">
        <v>4.3055555579485372E-3</v>
      </c>
      <c r="C361">
        <v>55.9</v>
      </c>
      <c r="D361">
        <v>59.5</v>
      </c>
      <c r="E361">
        <v>48.2</v>
      </c>
      <c r="F361">
        <v>35.299999999999997</v>
      </c>
      <c r="G361">
        <v>76</v>
      </c>
      <c r="I361" s="29">
        <v>1.9560185173759237E-3</v>
      </c>
      <c r="J361">
        <v>93</v>
      </c>
    </row>
    <row r="362" spans="2:10" x14ac:dyDescent="0.25">
      <c r="B362" s="29">
        <v>4.3171296274522319E-3</v>
      </c>
      <c r="C362">
        <v>55.8</v>
      </c>
      <c r="D362">
        <v>59.5</v>
      </c>
      <c r="E362">
        <v>48.2</v>
      </c>
      <c r="F362">
        <v>35.299999999999997</v>
      </c>
      <c r="G362">
        <v>75.900000000000006</v>
      </c>
      <c r="I362" s="29">
        <v>1.9675925868796185E-3</v>
      </c>
      <c r="J362">
        <v>93</v>
      </c>
    </row>
    <row r="363" spans="2:10" x14ac:dyDescent="0.25">
      <c r="B363" s="29">
        <v>4.3287037042318843E-3</v>
      </c>
      <c r="C363">
        <v>55</v>
      </c>
      <c r="D363">
        <v>59.5</v>
      </c>
      <c r="E363">
        <v>48.3</v>
      </c>
      <c r="F363">
        <v>35.299999999999997</v>
      </c>
      <c r="G363">
        <v>75.5</v>
      </c>
      <c r="I363" s="29">
        <v>1.9675925868796185E-3</v>
      </c>
      <c r="J363">
        <v>93</v>
      </c>
    </row>
    <row r="364" spans="2:10" x14ac:dyDescent="0.25">
      <c r="B364" s="29">
        <v>4.3402777810115367E-3</v>
      </c>
      <c r="C364">
        <v>55.8</v>
      </c>
      <c r="D364">
        <v>59.6</v>
      </c>
      <c r="E364">
        <v>48.3</v>
      </c>
      <c r="F364">
        <v>35.299999999999997</v>
      </c>
      <c r="G364">
        <v>75.900000000000006</v>
      </c>
      <c r="I364" s="29">
        <v>1.9791666636592709E-3</v>
      </c>
      <c r="J364">
        <v>92</v>
      </c>
    </row>
    <row r="365" spans="2:10" x14ac:dyDescent="0.25">
      <c r="B365" s="29">
        <v>4.3518518505152315E-3</v>
      </c>
      <c r="C365">
        <v>56</v>
      </c>
      <c r="D365">
        <v>59.6</v>
      </c>
      <c r="E365">
        <v>48.2</v>
      </c>
      <c r="F365">
        <v>35.4</v>
      </c>
      <c r="G365">
        <v>75.900000000000006</v>
      </c>
      <c r="I365" s="29">
        <v>1.9791666636592709E-3</v>
      </c>
      <c r="J365">
        <v>92</v>
      </c>
    </row>
    <row r="366" spans="2:10" x14ac:dyDescent="0.25">
      <c r="B366" s="29">
        <v>4.3634259272948839E-3</v>
      </c>
      <c r="C366">
        <v>55.3</v>
      </c>
      <c r="D366">
        <v>59.6</v>
      </c>
      <c r="E366">
        <v>48.3</v>
      </c>
      <c r="F366">
        <v>35.299999999999997</v>
      </c>
      <c r="G366">
        <v>75.7</v>
      </c>
      <c r="I366" s="29">
        <v>1.9907407404389232E-3</v>
      </c>
      <c r="J366">
        <v>92</v>
      </c>
    </row>
    <row r="367" spans="2:10" x14ac:dyDescent="0.25">
      <c r="B367" s="29">
        <v>4.386574073578231E-3</v>
      </c>
      <c r="C367">
        <v>55.6</v>
      </c>
      <c r="D367">
        <v>59.7</v>
      </c>
      <c r="E367">
        <v>48.3</v>
      </c>
      <c r="F367">
        <v>35.4</v>
      </c>
      <c r="G367">
        <v>75.599999999999994</v>
      </c>
      <c r="I367" s="29">
        <v>1.9907407404389232E-3</v>
      </c>
      <c r="J367">
        <v>92</v>
      </c>
    </row>
    <row r="368" spans="2:10" x14ac:dyDescent="0.25">
      <c r="B368" s="29">
        <v>4.3981481503578834E-3</v>
      </c>
      <c r="C368">
        <v>56</v>
      </c>
      <c r="D368">
        <v>59.8</v>
      </c>
      <c r="E368">
        <v>48.3</v>
      </c>
      <c r="F368">
        <v>35.4</v>
      </c>
      <c r="G368">
        <v>75.599999999999994</v>
      </c>
      <c r="I368" s="29">
        <v>2.002314809942618E-3</v>
      </c>
      <c r="J368">
        <v>92</v>
      </c>
    </row>
    <row r="369" spans="2:10" x14ac:dyDescent="0.25">
      <c r="B369" s="29">
        <v>4.4212962966412306E-3</v>
      </c>
      <c r="C369">
        <v>55</v>
      </c>
      <c r="D369">
        <v>59.9</v>
      </c>
      <c r="E369">
        <v>48.4</v>
      </c>
      <c r="F369">
        <v>35.4</v>
      </c>
      <c r="G369">
        <v>75.3</v>
      </c>
      <c r="I369" s="29">
        <v>2.002314809942618E-3</v>
      </c>
      <c r="J369">
        <v>92</v>
      </c>
    </row>
    <row r="370" spans="2:10" x14ac:dyDescent="0.25">
      <c r="B370" s="29">
        <v>4.432870373420883E-3</v>
      </c>
      <c r="C370">
        <v>56</v>
      </c>
      <c r="D370">
        <v>59.9</v>
      </c>
      <c r="E370">
        <v>48.4</v>
      </c>
      <c r="F370">
        <v>35.4</v>
      </c>
      <c r="G370">
        <v>75.5</v>
      </c>
      <c r="I370" s="29">
        <v>2.0138888867222704E-3</v>
      </c>
      <c r="J370">
        <v>95</v>
      </c>
    </row>
    <row r="371" spans="2:10" x14ac:dyDescent="0.25">
      <c r="B371" s="29">
        <v>4.4444444429245777E-3</v>
      </c>
      <c r="C371">
        <v>56.3</v>
      </c>
      <c r="D371">
        <v>60</v>
      </c>
      <c r="E371">
        <v>48.3</v>
      </c>
      <c r="F371">
        <v>35.4</v>
      </c>
      <c r="G371">
        <v>75.400000000000006</v>
      </c>
      <c r="I371" s="29">
        <v>2.0138888867222704E-3</v>
      </c>
      <c r="J371">
        <v>95</v>
      </c>
    </row>
    <row r="372" spans="2:10" x14ac:dyDescent="0.25">
      <c r="B372" s="29">
        <v>4.4560185197042301E-3</v>
      </c>
      <c r="C372">
        <v>55.1</v>
      </c>
      <c r="D372">
        <v>60.1</v>
      </c>
      <c r="E372">
        <v>48.5</v>
      </c>
      <c r="F372">
        <v>35.4</v>
      </c>
      <c r="G372">
        <v>75</v>
      </c>
      <c r="I372" s="29">
        <v>2.0254629562259652E-3</v>
      </c>
      <c r="J372">
        <v>94</v>
      </c>
    </row>
    <row r="373" spans="2:10" x14ac:dyDescent="0.25">
      <c r="B373" s="29">
        <v>4.4675925964838825E-3</v>
      </c>
      <c r="C373">
        <v>56</v>
      </c>
      <c r="D373">
        <v>60.1</v>
      </c>
      <c r="E373">
        <v>48.4</v>
      </c>
      <c r="F373">
        <v>35.4</v>
      </c>
      <c r="G373">
        <v>75.099999999999994</v>
      </c>
      <c r="I373" s="29">
        <v>2.0254629562259652E-3</v>
      </c>
      <c r="J373">
        <v>94</v>
      </c>
    </row>
    <row r="374" spans="2:10" x14ac:dyDescent="0.25">
      <c r="B374" s="29">
        <v>4.4907407427672297E-3</v>
      </c>
      <c r="C374">
        <v>56.4</v>
      </c>
      <c r="D374">
        <v>60.1</v>
      </c>
      <c r="E374">
        <v>48.4</v>
      </c>
      <c r="F374">
        <v>35.4</v>
      </c>
      <c r="G374">
        <v>75.2</v>
      </c>
      <c r="I374" s="29">
        <v>2.0370370330056176E-3</v>
      </c>
      <c r="J374">
        <v>93</v>
      </c>
    </row>
    <row r="375" spans="2:10" x14ac:dyDescent="0.25">
      <c r="B375" s="29">
        <v>4.5023148195468821E-3</v>
      </c>
      <c r="C375">
        <v>55.6</v>
      </c>
      <c r="D375">
        <v>60.2</v>
      </c>
      <c r="E375">
        <v>48.4</v>
      </c>
      <c r="F375">
        <v>35.4</v>
      </c>
      <c r="G375">
        <v>75</v>
      </c>
      <c r="I375" s="29">
        <v>2.0370370330056176E-3</v>
      </c>
      <c r="J375">
        <v>93</v>
      </c>
    </row>
    <row r="376" spans="2:10" x14ac:dyDescent="0.25">
      <c r="B376" s="29">
        <v>4.5138888890505768E-3</v>
      </c>
      <c r="C376">
        <v>55.5</v>
      </c>
      <c r="D376">
        <v>60.2</v>
      </c>
      <c r="E376">
        <v>48.5</v>
      </c>
      <c r="F376">
        <v>35.4</v>
      </c>
      <c r="G376">
        <v>74.900000000000006</v>
      </c>
      <c r="I376" s="29">
        <v>2.0486111097852699E-3</v>
      </c>
      <c r="J376">
        <v>93</v>
      </c>
    </row>
    <row r="377" spans="2:10" x14ac:dyDescent="0.25">
      <c r="B377" s="29">
        <v>4.5254629658302292E-3</v>
      </c>
      <c r="C377">
        <v>56.2</v>
      </c>
      <c r="D377">
        <v>60.2</v>
      </c>
      <c r="E377">
        <v>48.4</v>
      </c>
      <c r="F377">
        <v>35.4</v>
      </c>
      <c r="G377">
        <v>75.099999999999994</v>
      </c>
      <c r="I377" s="29">
        <v>2.0486111097852699E-3</v>
      </c>
      <c r="J377">
        <v>93</v>
      </c>
    </row>
    <row r="378" spans="2:10" x14ac:dyDescent="0.25">
      <c r="B378" s="29">
        <v>4.537037035333924E-3</v>
      </c>
      <c r="C378">
        <v>56.1</v>
      </c>
      <c r="D378">
        <v>60.3</v>
      </c>
      <c r="E378">
        <v>48.4</v>
      </c>
      <c r="F378">
        <v>35.4</v>
      </c>
      <c r="G378">
        <v>75</v>
      </c>
      <c r="I378" s="29">
        <v>2.0601851792889647E-3</v>
      </c>
      <c r="J378">
        <v>93</v>
      </c>
    </row>
    <row r="379" spans="2:10" x14ac:dyDescent="0.25">
      <c r="B379" s="29">
        <v>4.5486111121135764E-3</v>
      </c>
      <c r="C379">
        <v>55.1</v>
      </c>
      <c r="D379">
        <v>60.3</v>
      </c>
      <c r="E379">
        <v>48.5</v>
      </c>
      <c r="F379">
        <v>35.4</v>
      </c>
      <c r="G379">
        <v>74.8</v>
      </c>
      <c r="I379" s="29">
        <v>2.0601851792889647E-3</v>
      </c>
      <c r="J379">
        <v>93</v>
      </c>
    </row>
    <row r="380" spans="2:10" x14ac:dyDescent="0.25">
      <c r="B380" s="29">
        <v>4.5601851888932288E-3</v>
      </c>
      <c r="C380">
        <v>56</v>
      </c>
      <c r="D380">
        <v>60.3</v>
      </c>
      <c r="E380">
        <v>48.5</v>
      </c>
      <c r="F380">
        <v>35.4</v>
      </c>
      <c r="G380">
        <v>75</v>
      </c>
      <c r="I380" s="29">
        <v>2.0717592560686171E-3</v>
      </c>
      <c r="J380">
        <v>94</v>
      </c>
    </row>
    <row r="381" spans="2:10" x14ac:dyDescent="0.25">
      <c r="B381" s="29">
        <v>4.5717592583969235E-3</v>
      </c>
      <c r="C381">
        <v>56.3</v>
      </c>
      <c r="D381">
        <v>60.3</v>
      </c>
      <c r="E381">
        <v>48.4</v>
      </c>
      <c r="F381">
        <v>35.4</v>
      </c>
      <c r="G381">
        <v>75.099999999999994</v>
      </c>
      <c r="I381" s="29">
        <v>2.0717592560686171E-3</v>
      </c>
      <c r="J381">
        <v>94</v>
      </c>
    </row>
    <row r="382" spans="2:10" x14ac:dyDescent="0.25">
      <c r="B382" s="29">
        <v>4.5833333351765759E-3</v>
      </c>
      <c r="C382">
        <v>55.6</v>
      </c>
      <c r="D382">
        <v>60.4</v>
      </c>
      <c r="E382">
        <v>48.5</v>
      </c>
      <c r="F382">
        <v>35.4</v>
      </c>
      <c r="G382">
        <v>74.900000000000006</v>
      </c>
      <c r="I382" s="29">
        <v>2.0833333328482695E-3</v>
      </c>
      <c r="J382">
        <v>93</v>
      </c>
    </row>
    <row r="383" spans="2:10" x14ac:dyDescent="0.25">
      <c r="B383" s="29">
        <v>4.5949074119562283E-3</v>
      </c>
      <c r="C383">
        <v>55.5</v>
      </c>
      <c r="D383">
        <v>60.4</v>
      </c>
      <c r="E383">
        <v>48.5</v>
      </c>
      <c r="F383">
        <v>35.4</v>
      </c>
      <c r="G383">
        <v>74.7</v>
      </c>
      <c r="I383" s="29">
        <v>2.0833333328482695E-3</v>
      </c>
      <c r="J383">
        <v>93</v>
      </c>
    </row>
    <row r="384" spans="2:10" x14ac:dyDescent="0.25">
      <c r="B384" s="29">
        <v>4.6064814814599231E-3</v>
      </c>
      <c r="C384">
        <v>56.2</v>
      </c>
      <c r="D384">
        <v>60.4</v>
      </c>
      <c r="E384">
        <v>48.5</v>
      </c>
      <c r="F384">
        <v>35.4</v>
      </c>
      <c r="G384">
        <v>75</v>
      </c>
      <c r="I384" s="29">
        <v>2.0949074023519643E-3</v>
      </c>
      <c r="J384">
        <v>93</v>
      </c>
    </row>
    <row r="385" spans="2:10" x14ac:dyDescent="0.25">
      <c r="B385" s="29">
        <v>4.6180555582395755E-3</v>
      </c>
      <c r="C385">
        <v>56.1</v>
      </c>
      <c r="D385">
        <v>60.5</v>
      </c>
      <c r="E385">
        <v>48.5</v>
      </c>
      <c r="F385">
        <v>35.4</v>
      </c>
      <c r="G385">
        <v>74.900000000000006</v>
      </c>
      <c r="I385" s="29">
        <v>2.0949074023519643E-3</v>
      </c>
      <c r="J385">
        <v>93</v>
      </c>
    </row>
    <row r="386" spans="2:10" x14ac:dyDescent="0.25">
      <c r="B386" s="29">
        <v>4.6296296277432702E-3</v>
      </c>
      <c r="C386">
        <v>55.1</v>
      </c>
      <c r="D386">
        <v>60.5</v>
      </c>
      <c r="E386">
        <v>48.6</v>
      </c>
      <c r="F386">
        <v>35.4</v>
      </c>
      <c r="G386">
        <v>74.5</v>
      </c>
      <c r="I386" s="29">
        <v>2.1064814791316167E-3</v>
      </c>
      <c r="J386">
        <v>93</v>
      </c>
    </row>
    <row r="387" spans="2:10" x14ac:dyDescent="0.25">
      <c r="B387" s="29">
        <v>4.6412037045229226E-3</v>
      </c>
      <c r="C387">
        <v>56</v>
      </c>
      <c r="D387">
        <v>60.6</v>
      </c>
      <c r="E387">
        <v>48.6</v>
      </c>
      <c r="F387">
        <v>35.4</v>
      </c>
      <c r="G387">
        <v>74.7</v>
      </c>
      <c r="I387" s="29">
        <v>2.1064814791316167E-3</v>
      </c>
      <c r="J387">
        <v>93</v>
      </c>
    </row>
    <row r="388" spans="2:10" x14ac:dyDescent="0.25">
      <c r="B388" s="29">
        <v>4.652777781302575E-3</v>
      </c>
      <c r="C388">
        <v>56.3</v>
      </c>
      <c r="D388">
        <v>60.6</v>
      </c>
      <c r="E388">
        <v>48.5</v>
      </c>
      <c r="F388">
        <v>35.4</v>
      </c>
      <c r="G388">
        <v>74.8</v>
      </c>
      <c r="I388" s="29">
        <v>2.118055555911269E-3</v>
      </c>
      <c r="J388">
        <v>93</v>
      </c>
    </row>
    <row r="389" spans="2:10" x14ac:dyDescent="0.25">
      <c r="B389" s="29">
        <v>4.6643518508062698E-3</v>
      </c>
      <c r="C389">
        <v>55.7</v>
      </c>
      <c r="D389">
        <v>60.6</v>
      </c>
      <c r="E389">
        <v>48.6</v>
      </c>
      <c r="F389">
        <v>35.4</v>
      </c>
      <c r="G389">
        <v>74.599999999999994</v>
      </c>
      <c r="I389" s="29">
        <v>2.118055555911269E-3</v>
      </c>
      <c r="J389">
        <v>93</v>
      </c>
    </row>
    <row r="390" spans="2:10" x14ac:dyDescent="0.25">
      <c r="B390" s="29">
        <v>4.6875000043655746E-3</v>
      </c>
      <c r="C390">
        <v>55.5</v>
      </c>
      <c r="D390">
        <v>60.6</v>
      </c>
      <c r="E390">
        <v>48.6</v>
      </c>
      <c r="F390">
        <v>35.4</v>
      </c>
      <c r="G390">
        <v>74.400000000000006</v>
      </c>
      <c r="I390" s="29">
        <v>2.1296296254149638E-3</v>
      </c>
      <c r="J390">
        <v>93</v>
      </c>
    </row>
    <row r="391" spans="2:10" x14ac:dyDescent="0.25">
      <c r="B391" s="29">
        <v>4.6990740738692693E-3</v>
      </c>
      <c r="C391">
        <v>56.4</v>
      </c>
      <c r="D391">
        <v>60.7</v>
      </c>
      <c r="E391">
        <v>48.5</v>
      </c>
      <c r="F391">
        <v>35.5</v>
      </c>
      <c r="G391">
        <v>74.7</v>
      </c>
      <c r="I391" s="29">
        <v>2.1296296254149638E-3</v>
      </c>
      <c r="J391">
        <v>93</v>
      </c>
    </row>
    <row r="392" spans="2:10" x14ac:dyDescent="0.25">
      <c r="B392" s="29">
        <v>4.7222222201526165E-3</v>
      </c>
      <c r="C392">
        <v>55.2</v>
      </c>
      <c r="D392">
        <v>60.8</v>
      </c>
      <c r="E392">
        <v>48.6</v>
      </c>
      <c r="F392">
        <v>35.5</v>
      </c>
      <c r="G392">
        <v>74.400000000000006</v>
      </c>
      <c r="I392" s="29">
        <v>2.1412037021946162E-3</v>
      </c>
      <c r="J392">
        <v>92</v>
      </c>
    </row>
    <row r="393" spans="2:10" x14ac:dyDescent="0.25">
      <c r="B393" s="29">
        <v>4.7337962969322689E-3</v>
      </c>
      <c r="C393">
        <v>56</v>
      </c>
      <c r="D393">
        <v>60.8</v>
      </c>
      <c r="E393">
        <v>48.6</v>
      </c>
      <c r="F393">
        <v>35.5</v>
      </c>
      <c r="G393">
        <v>74.5</v>
      </c>
      <c r="I393" s="29">
        <v>2.1412037021946162E-3</v>
      </c>
      <c r="J393">
        <v>92</v>
      </c>
    </row>
    <row r="394" spans="2:10" x14ac:dyDescent="0.25">
      <c r="B394" s="29">
        <v>4.7453703737119213E-3</v>
      </c>
      <c r="C394">
        <v>56.4</v>
      </c>
      <c r="D394">
        <v>60.8</v>
      </c>
      <c r="E394">
        <v>48.5</v>
      </c>
      <c r="F394">
        <v>35.5</v>
      </c>
      <c r="G394">
        <v>74.599999999999994</v>
      </c>
      <c r="I394" s="29">
        <v>2.152777771698311E-3</v>
      </c>
      <c r="J394">
        <v>91</v>
      </c>
    </row>
    <row r="395" spans="2:10" x14ac:dyDescent="0.25">
      <c r="B395" s="29">
        <v>4.756944443215616E-3</v>
      </c>
      <c r="C395">
        <v>56</v>
      </c>
      <c r="D395">
        <v>60.9</v>
      </c>
      <c r="E395">
        <v>48.6</v>
      </c>
      <c r="F395">
        <v>35.5</v>
      </c>
      <c r="G395">
        <v>74.400000000000006</v>
      </c>
      <c r="I395" s="29">
        <v>2.152777771698311E-3</v>
      </c>
      <c r="J395">
        <v>91</v>
      </c>
    </row>
    <row r="396" spans="2:10" x14ac:dyDescent="0.25">
      <c r="B396" s="29">
        <v>4.7685185199952684E-3</v>
      </c>
      <c r="C396">
        <v>55.5</v>
      </c>
      <c r="D396">
        <v>60.9</v>
      </c>
      <c r="E396">
        <v>48.6</v>
      </c>
      <c r="F396">
        <v>35.5</v>
      </c>
      <c r="G396">
        <v>74.2</v>
      </c>
      <c r="I396" s="29">
        <v>2.1643518484779634E-3</v>
      </c>
      <c r="J396">
        <v>92</v>
      </c>
    </row>
    <row r="397" spans="2:10" x14ac:dyDescent="0.25">
      <c r="B397" s="29">
        <v>4.7800925967749208E-3</v>
      </c>
      <c r="C397">
        <v>56.4</v>
      </c>
      <c r="D397">
        <v>61</v>
      </c>
      <c r="E397">
        <v>48.6</v>
      </c>
      <c r="F397">
        <v>35.5</v>
      </c>
      <c r="G397">
        <v>74.400000000000006</v>
      </c>
      <c r="I397" s="29">
        <v>2.1643518484779634E-3</v>
      </c>
      <c r="J397">
        <v>92</v>
      </c>
    </row>
    <row r="398" spans="2:10" x14ac:dyDescent="0.25">
      <c r="B398" s="29">
        <v>4.7916666662786156E-3</v>
      </c>
      <c r="C398">
        <v>56.6</v>
      </c>
      <c r="D398">
        <v>61</v>
      </c>
      <c r="E398">
        <v>48.6</v>
      </c>
      <c r="F398">
        <v>35.5</v>
      </c>
      <c r="G398">
        <v>74.400000000000006</v>
      </c>
      <c r="I398" s="29">
        <v>2.1759259252576157E-3</v>
      </c>
      <c r="J398">
        <v>92</v>
      </c>
    </row>
    <row r="399" spans="2:10" x14ac:dyDescent="0.25">
      <c r="B399" s="29">
        <v>4.803240743058268E-3</v>
      </c>
      <c r="C399">
        <v>55.4</v>
      </c>
      <c r="D399">
        <v>61</v>
      </c>
      <c r="E399">
        <v>48.7</v>
      </c>
      <c r="F399">
        <v>35.5</v>
      </c>
      <c r="G399">
        <v>74.099999999999994</v>
      </c>
      <c r="I399" s="29">
        <v>2.1759259252576157E-3</v>
      </c>
      <c r="J399">
        <v>92</v>
      </c>
    </row>
    <row r="400" spans="2:10" x14ac:dyDescent="0.25">
      <c r="B400" s="29">
        <v>4.8148148125619628E-3</v>
      </c>
      <c r="C400">
        <v>56.3</v>
      </c>
      <c r="D400">
        <v>61</v>
      </c>
      <c r="E400">
        <v>48.6</v>
      </c>
      <c r="F400">
        <v>35.5</v>
      </c>
      <c r="G400">
        <v>74.3</v>
      </c>
      <c r="I400" s="29">
        <v>2.1874999947613105E-3</v>
      </c>
      <c r="J400">
        <v>91</v>
      </c>
    </row>
    <row r="401" spans="2:10" x14ac:dyDescent="0.25">
      <c r="B401" s="29">
        <v>4.8263888893416151E-3</v>
      </c>
      <c r="C401">
        <v>56.6</v>
      </c>
      <c r="D401">
        <v>61.1</v>
      </c>
      <c r="E401">
        <v>48.6</v>
      </c>
      <c r="F401">
        <v>35.5</v>
      </c>
      <c r="G401">
        <v>74.400000000000006</v>
      </c>
      <c r="I401" s="29">
        <v>2.1874999947613105E-3</v>
      </c>
      <c r="J401">
        <v>91</v>
      </c>
    </row>
    <row r="402" spans="2:10" x14ac:dyDescent="0.25">
      <c r="B402" s="29">
        <v>4.8379629661212675E-3</v>
      </c>
      <c r="C402">
        <v>56.1</v>
      </c>
      <c r="D402">
        <v>61.1</v>
      </c>
      <c r="E402">
        <v>48.6</v>
      </c>
      <c r="F402">
        <v>35.5</v>
      </c>
      <c r="G402">
        <v>74.2</v>
      </c>
      <c r="I402" s="29">
        <v>2.1990740715409629E-3</v>
      </c>
      <c r="J402">
        <v>91</v>
      </c>
    </row>
    <row r="403" spans="2:10" x14ac:dyDescent="0.25">
      <c r="B403" s="29">
        <v>4.8495370356249623E-3</v>
      </c>
      <c r="C403">
        <v>55.6</v>
      </c>
      <c r="D403">
        <v>61.1</v>
      </c>
      <c r="E403">
        <v>48.7</v>
      </c>
      <c r="F403">
        <v>35.5</v>
      </c>
      <c r="G403">
        <v>74.099999999999994</v>
      </c>
      <c r="I403" s="29">
        <v>2.1990740715409629E-3</v>
      </c>
      <c r="J403">
        <v>91</v>
      </c>
    </row>
    <row r="404" spans="2:10" x14ac:dyDescent="0.25">
      <c r="B404" s="29">
        <v>4.8611111124046147E-3</v>
      </c>
      <c r="C404">
        <v>56.4</v>
      </c>
      <c r="D404">
        <v>61.1</v>
      </c>
      <c r="E404">
        <v>48.6</v>
      </c>
      <c r="F404">
        <v>35.5</v>
      </c>
      <c r="G404">
        <v>74.400000000000006</v>
      </c>
      <c r="I404" s="29">
        <v>2.2106481483206153E-3</v>
      </c>
      <c r="J404">
        <v>91</v>
      </c>
    </row>
    <row r="405" spans="2:10" x14ac:dyDescent="0.25">
      <c r="B405" s="29">
        <v>4.8842592586879618E-3</v>
      </c>
      <c r="C405">
        <v>56.7</v>
      </c>
      <c r="D405">
        <v>61.2</v>
      </c>
      <c r="E405">
        <v>48.6</v>
      </c>
      <c r="F405">
        <v>35.5</v>
      </c>
      <c r="G405">
        <v>74.400000000000006</v>
      </c>
      <c r="I405" s="29">
        <v>2.2106481483206153E-3</v>
      </c>
      <c r="J405">
        <v>91</v>
      </c>
    </row>
    <row r="406" spans="2:10" x14ac:dyDescent="0.25">
      <c r="B406" s="29">
        <v>4.8958333354676142E-3</v>
      </c>
      <c r="C406">
        <v>55.5</v>
      </c>
      <c r="D406">
        <v>61.2</v>
      </c>
      <c r="E406">
        <v>48.6</v>
      </c>
      <c r="F406">
        <v>35.5</v>
      </c>
      <c r="G406">
        <v>74.099999999999994</v>
      </c>
      <c r="I406" s="29">
        <v>2.2222222178243101E-3</v>
      </c>
      <c r="J406">
        <v>92</v>
      </c>
    </row>
    <row r="407" spans="2:10" x14ac:dyDescent="0.25">
      <c r="B407" s="29">
        <v>4.907407404971309E-3</v>
      </c>
      <c r="C407">
        <v>56.2</v>
      </c>
      <c r="D407">
        <v>61.2</v>
      </c>
      <c r="E407">
        <v>48.7</v>
      </c>
      <c r="F407">
        <v>35.5</v>
      </c>
      <c r="G407">
        <v>74.2</v>
      </c>
      <c r="I407" s="29">
        <v>2.2222222178243101E-3</v>
      </c>
      <c r="J407">
        <v>92</v>
      </c>
    </row>
    <row r="408" spans="2:10" x14ac:dyDescent="0.25">
      <c r="B408" s="29">
        <v>4.9189814817509614E-3</v>
      </c>
      <c r="C408">
        <v>56.6</v>
      </c>
      <c r="D408">
        <v>61.2</v>
      </c>
      <c r="E408">
        <v>48.6</v>
      </c>
      <c r="F408">
        <v>35.6</v>
      </c>
      <c r="G408">
        <v>74.400000000000006</v>
      </c>
      <c r="I408" s="29">
        <v>2.2337962946039625E-3</v>
      </c>
      <c r="J408">
        <v>91</v>
      </c>
    </row>
    <row r="409" spans="2:10" x14ac:dyDescent="0.25">
      <c r="B409" s="29">
        <v>4.9305555585306138E-3</v>
      </c>
      <c r="C409">
        <v>55.9</v>
      </c>
      <c r="D409">
        <v>61.3</v>
      </c>
      <c r="E409">
        <v>48.6</v>
      </c>
      <c r="F409">
        <v>35.6</v>
      </c>
      <c r="G409">
        <v>74.2</v>
      </c>
      <c r="I409" s="29">
        <v>2.2337962946039625E-3</v>
      </c>
      <c r="J409">
        <v>91</v>
      </c>
    </row>
    <row r="410" spans="2:10" x14ac:dyDescent="0.25">
      <c r="B410" s="29">
        <v>4.9421296280343086E-3</v>
      </c>
      <c r="C410">
        <v>55.8</v>
      </c>
      <c r="D410">
        <v>61.3</v>
      </c>
      <c r="E410">
        <v>48.7</v>
      </c>
      <c r="F410">
        <v>35.6</v>
      </c>
      <c r="G410">
        <v>74.099999999999994</v>
      </c>
      <c r="I410" s="29">
        <v>2.2453703641076572E-3</v>
      </c>
      <c r="J410">
        <v>91</v>
      </c>
    </row>
    <row r="411" spans="2:10" x14ac:dyDescent="0.25">
      <c r="B411" s="29">
        <v>4.9537037048139609E-3</v>
      </c>
      <c r="C411">
        <v>56.5</v>
      </c>
      <c r="D411">
        <v>61.3</v>
      </c>
      <c r="E411">
        <v>48.6</v>
      </c>
      <c r="F411">
        <v>35.6</v>
      </c>
      <c r="G411">
        <v>74.400000000000006</v>
      </c>
      <c r="I411" s="29">
        <v>2.2453703641076572E-3</v>
      </c>
      <c r="J411">
        <v>91</v>
      </c>
    </row>
    <row r="412" spans="2:10" x14ac:dyDescent="0.25">
      <c r="B412" s="29">
        <v>4.9652777815936133E-3</v>
      </c>
      <c r="C412">
        <v>56.5</v>
      </c>
      <c r="D412">
        <v>61.3</v>
      </c>
      <c r="E412">
        <v>48.6</v>
      </c>
      <c r="F412">
        <v>35.6</v>
      </c>
      <c r="G412">
        <v>74.400000000000006</v>
      </c>
      <c r="I412" s="29">
        <v>2.2569444408873096E-3</v>
      </c>
      <c r="J412">
        <v>91</v>
      </c>
    </row>
    <row r="413" spans="2:10" x14ac:dyDescent="0.25">
      <c r="B413" s="29">
        <v>4.9768518510973081E-3</v>
      </c>
      <c r="C413">
        <v>55.3</v>
      </c>
      <c r="D413">
        <v>61.4</v>
      </c>
      <c r="E413">
        <v>48.7</v>
      </c>
      <c r="F413">
        <v>35.5</v>
      </c>
      <c r="G413">
        <v>74.099999999999994</v>
      </c>
      <c r="I413" s="29">
        <v>2.2569444408873096E-3</v>
      </c>
      <c r="J413">
        <v>91</v>
      </c>
    </row>
    <row r="414" spans="2:10" x14ac:dyDescent="0.25">
      <c r="B414" s="29">
        <v>5.0000000046566129E-3</v>
      </c>
      <c r="C414">
        <v>56.3</v>
      </c>
      <c r="D414">
        <v>61.4</v>
      </c>
      <c r="E414">
        <v>48.6</v>
      </c>
      <c r="F414">
        <v>35.6</v>
      </c>
      <c r="G414">
        <v>74.2</v>
      </c>
      <c r="I414" s="29">
        <v>2.268518517666962E-3</v>
      </c>
      <c r="J414">
        <v>91</v>
      </c>
    </row>
    <row r="415" spans="2:10" x14ac:dyDescent="0.25">
      <c r="B415" s="29">
        <v>5.0115740741603076E-3</v>
      </c>
      <c r="C415">
        <v>56.6</v>
      </c>
      <c r="D415">
        <v>61.4</v>
      </c>
      <c r="E415">
        <v>48.6</v>
      </c>
      <c r="F415">
        <v>35.6</v>
      </c>
      <c r="G415">
        <v>74.2</v>
      </c>
      <c r="I415" s="29">
        <v>2.268518517666962E-3</v>
      </c>
      <c r="J415">
        <v>91</v>
      </c>
    </row>
    <row r="416" spans="2:10" x14ac:dyDescent="0.25">
      <c r="B416" s="29">
        <v>5.02314815093996E-3</v>
      </c>
      <c r="C416">
        <v>55.3</v>
      </c>
      <c r="D416">
        <v>61.5</v>
      </c>
      <c r="E416">
        <v>48.7</v>
      </c>
      <c r="F416">
        <v>35.6</v>
      </c>
      <c r="G416">
        <v>73.900000000000006</v>
      </c>
      <c r="I416" s="29">
        <v>2.2800925871706568E-3</v>
      </c>
      <c r="J416">
        <v>91</v>
      </c>
    </row>
    <row r="417" spans="2:10" x14ac:dyDescent="0.25">
      <c r="B417" s="29">
        <v>5.0347222204436548E-3</v>
      </c>
      <c r="C417">
        <v>56.1</v>
      </c>
      <c r="D417">
        <v>61.5</v>
      </c>
      <c r="E417">
        <v>48.7</v>
      </c>
      <c r="F417">
        <v>35.6</v>
      </c>
      <c r="G417">
        <v>74.099999999999994</v>
      </c>
      <c r="I417" s="29">
        <v>2.2800925871706568E-3</v>
      </c>
      <c r="J417">
        <v>91</v>
      </c>
    </row>
    <row r="418" spans="2:10" x14ac:dyDescent="0.25">
      <c r="B418" s="29">
        <v>5.0462962972233072E-3</v>
      </c>
      <c r="C418">
        <v>56.5</v>
      </c>
      <c r="D418">
        <v>61.5</v>
      </c>
      <c r="E418">
        <v>48.6</v>
      </c>
      <c r="F418">
        <v>35.6</v>
      </c>
      <c r="G418">
        <v>74.2</v>
      </c>
      <c r="I418" s="29">
        <v>2.2916666639503092E-3</v>
      </c>
      <c r="J418">
        <v>92</v>
      </c>
    </row>
    <row r="419" spans="2:10" x14ac:dyDescent="0.25">
      <c r="B419" s="29">
        <v>5.0578703740029596E-3</v>
      </c>
      <c r="C419">
        <v>56.1</v>
      </c>
      <c r="D419">
        <v>61.5</v>
      </c>
      <c r="E419">
        <v>48.6</v>
      </c>
      <c r="F419">
        <v>35.6</v>
      </c>
      <c r="G419">
        <v>74.099999999999994</v>
      </c>
      <c r="I419" s="29">
        <v>2.2916666639503092E-3</v>
      </c>
      <c r="J419">
        <v>92</v>
      </c>
    </row>
    <row r="420" spans="2:10" x14ac:dyDescent="0.25">
      <c r="B420" s="29">
        <v>5.0694444435066544E-3</v>
      </c>
      <c r="C420">
        <v>55.4</v>
      </c>
      <c r="D420">
        <v>61.5</v>
      </c>
      <c r="E420">
        <v>48.7</v>
      </c>
      <c r="F420">
        <v>35.6</v>
      </c>
      <c r="G420">
        <v>73.900000000000006</v>
      </c>
      <c r="I420" s="29">
        <v>2.3032407407299615E-3</v>
      </c>
      <c r="J420">
        <v>91</v>
      </c>
    </row>
    <row r="421" spans="2:10" x14ac:dyDescent="0.25">
      <c r="B421" s="29">
        <v>5.0810185202863067E-3</v>
      </c>
      <c r="C421">
        <v>56.4</v>
      </c>
      <c r="D421">
        <v>61.5</v>
      </c>
      <c r="E421">
        <v>48.6</v>
      </c>
      <c r="F421">
        <v>35.6</v>
      </c>
      <c r="G421">
        <v>74.099999999999994</v>
      </c>
      <c r="I421" s="29">
        <v>2.3032407407299615E-3</v>
      </c>
      <c r="J421">
        <v>91</v>
      </c>
    </row>
    <row r="422" spans="2:10" x14ac:dyDescent="0.25">
      <c r="B422" s="29">
        <v>5.0925925970659591E-3</v>
      </c>
      <c r="C422">
        <v>56.4</v>
      </c>
      <c r="D422">
        <v>61.5</v>
      </c>
      <c r="E422">
        <v>48.6</v>
      </c>
      <c r="F422">
        <v>35.6</v>
      </c>
      <c r="G422">
        <v>74.099999999999994</v>
      </c>
      <c r="I422" s="29">
        <v>2.3148148102336563E-3</v>
      </c>
      <c r="J422">
        <v>93</v>
      </c>
    </row>
    <row r="423" spans="2:10" x14ac:dyDescent="0.25">
      <c r="B423" s="29">
        <v>5.1157407433493063E-3</v>
      </c>
      <c r="C423">
        <v>55.2</v>
      </c>
      <c r="D423">
        <v>61.6</v>
      </c>
      <c r="E423">
        <v>48.7</v>
      </c>
      <c r="F423">
        <v>35.6</v>
      </c>
      <c r="G423">
        <v>73.8</v>
      </c>
      <c r="I423" s="29">
        <v>2.3148148102336563E-3</v>
      </c>
      <c r="J423">
        <v>93</v>
      </c>
    </row>
    <row r="424" spans="2:10" x14ac:dyDescent="0.25">
      <c r="B424" s="29">
        <v>5.1273148128530011E-3</v>
      </c>
      <c r="C424">
        <v>56.2</v>
      </c>
      <c r="D424">
        <v>61.5</v>
      </c>
      <c r="E424">
        <v>48.7</v>
      </c>
      <c r="F424">
        <v>35.6</v>
      </c>
      <c r="G424">
        <v>74</v>
      </c>
      <c r="I424" s="29">
        <v>2.3263888870133087E-3</v>
      </c>
      <c r="J424">
        <v>92</v>
      </c>
    </row>
    <row r="425" spans="2:10" x14ac:dyDescent="0.25">
      <c r="B425" s="29">
        <v>5.1388888896326534E-3</v>
      </c>
      <c r="C425">
        <v>56.4</v>
      </c>
      <c r="D425">
        <v>61.6</v>
      </c>
      <c r="E425">
        <v>48.6</v>
      </c>
      <c r="F425">
        <v>35.6</v>
      </c>
      <c r="G425">
        <v>74</v>
      </c>
      <c r="I425" s="29">
        <v>2.3263888870133087E-3</v>
      </c>
      <c r="J425">
        <v>92</v>
      </c>
    </row>
    <row r="426" spans="2:10" x14ac:dyDescent="0.25">
      <c r="B426" s="29">
        <v>5.1504629664123058E-3</v>
      </c>
      <c r="C426">
        <v>55.1</v>
      </c>
      <c r="D426">
        <v>61.6</v>
      </c>
      <c r="E426">
        <v>48.7</v>
      </c>
      <c r="F426">
        <v>35.6</v>
      </c>
      <c r="G426">
        <v>73.8</v>
      </c>
      <c r="I426" s="29">
        <v>2.3379629565170035E-3</v>
      </c>
      <c r="J426">
        <v>91</v>
      </c>
    </row>
    <row r="427" spans="2:10" x14ac:dyDescent="0.25">
      <c r="B427" s="29">
        <v>5.1620370359160006E-3</v>
      </c>
      <c r="C427">
        <v>56.1</v>
      </c>
      <c r="D427">
        <v>61.6</v>
      </c>
      <c r="E427">
        <v>48.6</v>
      </c>
      <c r="F427">
        <v>35.6</v>
      </c>
      <c r="G427">
        <v>74</v>
      </c>
      <c r="I427" s="29">
        <v>2.3379629565170035E-3</v>
      </c>
      <c r="J427">
        <v>91</v>
      </c>
    </row>
    <row r="428" spans="2:10" x14ac:dyDescent="0.25">
      <c r="B428" s="29">
        <v>5.173611112695653E-3</v>
      </c>
      <c r="C428">
        <v>56.4</v>
      </c>
      <c r="D428">
        <v>61.6</v>
      </c>
      <c r="E428">
        <v>48.6</v>
      </c>
      <c r="F428">
        <v>35.6</v>
      </c>
      <c r="G428">
        <v>74.099999999999994</v>
      </c>
      <c r="I428" s="29">
        <v>2.3495370332966559E-3</v>
      </c>
      <c r="J428">
        <v>91</v>
      </c>
    </row>
    <row r="429" spans="2:10" x14ac:dyDescent="0.25">
      <c r="B429" s="29">
        <v>5.1851851894753054E-3</v>
      </c>
      <c r="C429">
        <v>55.9</v>
      </c>
      <c r="D429">
        <v>61.7</v>
      </c>
      <c r="E429">
        <v>48.6</v>
      </c>
      <c r="F429">
        <v>35.6</v>
      </c>
      <c r="G429">
        <v>74</v>
      </c>
      <c r="I429" s="29">
        <v>2.3495370332966559E-3</v>
      </c>
      <c r="J429">
        <v>91</v>
      </c>
    </row>
    <row r="430" spans="2:10" x14ac:dyDescent="0.25">
      <c r="B430" s="29">
        <v>5.2083333357586525E-3</v>
      </c>
      <c r="C430">
        <v>55.6</v>
      </c>
      <c r="D430">
        <v>61.6</v>
      </c>
      <c r="E430">
        <v>48.7</v>
      </c>
      <c r="F430">
        <v>35.6</v>
      </c>
      <c r="G430">
        <v>73.900000000000006</v>
      </c>
      <c r="I430" s="29">
        <v>2.3611111100763083E-3</v>
      </c>
      <c r="J430">
        <v>91</v>
      </c>
    </row>
    <row r="431" spans="2:10" x14ac:dyDescent="0.25">
      <c r="B431" s="29">
        <v>5.2199074052623473E-3</v>
      </c>
      <c r="C431">
        <v>56.2</v>
      </c>
      <c r="D431">
        <v>61.7</v>
      </c>
      <c r="E431">
        <v>48.6</v>
      </c>
      <c r="F431">
        <v>35.6</v>
      </c>
      <c r="G431">
        <v>74.099999999999994</v>
      </c>
      <c r="I431" s="29">
        <v>2.3611111100763083E-3</v>
      </c>
      <c r="J431">
        <v>91</v>
      </c>
    </row>
    <row r="432" spans="2:10" x14ac:dyDescent="0.25">
      <c r="B432" s="29">
        <v>5.2314814820419997E-3</v>
      </c>
      <c r="C432">
        <v>56.4</v>
      </c>
      <c r="D432">
        <v>61.7</v>
      </c>
      <c r="E432">
        <v>48.6</v>
      </c>
      <c r="F432">
        <v>35.6</v>
      </c>
      <c r="G432">
        <v>74.099999999999994</v>
      </c>
      <c r="I432" s="29">
        <v>2.372685179580003E-3</v>
      </c>
      <c r="J432">
        <v>91</v>
      </c>
    </row>
    <row r="433" spans="2:10" x14ac:dyDescent="0.25">
      <c r="B433" s="29">
        <v>5.2430555588216521E-3</v>
      </c>
      <c r="C433">
        <v>55.1</v>
      </c>
      <c r="D433">
        <v>61.8</v>
      </c>
      <c r="E433">
        <v>48.7</v>
      </c>
      <c r="F433">
        <v>35.6</v>
      </c>
      <c r="G433">
        <v>73.8</v>
      </c>
      <c r="I433" s="29">
        <v>2.372685179580003E-3</v>
      </c>
      <c r="J433">
        <v>91</v>
      </c>
    </row>
    <row r="434" spans="2:10" x14ac:dyDescent="0.25">
      <c r="B434" s="29">
        <v>5.2546296283253469E-3</v>
      </c>
      <c r="C434">
        <v>56</v>
      </c>
      <c r="D434">
        <v>61.8</v>
      </c>
      <c r="E434">
        <v>48.6</v>
      </c>
      <c r="F434">
        <v>35.6</v>
      </c>
      <c r="G434">
        <v>73.900000000000006</v>
      </c>
      <c r="I434" s="29">
        <v>2.3842592563596554E-3</v>
      </c>
      <c r="J434">
        <v>91</v>
      </c>
    </row>
    <row r="435" spans="2:10" x14ac:dyDescent="0.25">
      <c r="B435" s="29">
        <v>5.2662037051049992E-3</v>
      </c>
      <c r="C435">
        <v>56.5</v>
      </c>
      <c r="D435">
        <v>61.8</v>
      </c>
      <c r="E435">
        <v>48.6</v>
      </c>
      <c r="F435">
        <v>35.6</v>
      </c>
      <c r="G435">
        <v>74</v>
      </c>
      <c r="I435" s="29">
        <v>2.3842592563596554E-3</v>
      </c>
      <c r="J435">
        <v>91</v>
      </c>
    </row>
    <row r="436" spans="2:10" x14ac:dyDescent="0.25">
      <c r="B436" s="29">
        <v>5.2777777818846516E-3</v>
      </c>
      <c r="C436">
        <v>55.7</v>
      </c>
      <c r="D436">
        <v>61.9</v>
      </c>
      <c r="E436">
        <v>48.7</v>
      </c>
      <c r="F436">
        <v>35.6</v>
      </c>
      <c r="G436">
        <v>73.8</v>
      </c>
      <c r="I436" s="29">
        <v>2.3958333331393078E-3</v>
      </c>
      <c r="J436">
        <v>91</v>
      </c>
    </row>
    <row r="437" spans="2:10" x14ac:dyDescent="0.25">
      <c r="B437" s="29">
        <v>5.2893518513883464E-3</v>
      </c>
      <c r="C437">
        <v>55.5</v>
      </c>
      <c r="D437">
        <v>61.9</v>
      </c>
      <c r="E437">
        <v>48.7</v>
      </c>
      <c r="F437">
        <v>35.6</v>
      </c>
      <c r="G437">
        <v>73.8</v>
      </c>
      <c r="I437" s="29">
        <v>2.3958333331393078E-3</v>
      </c>
      <c r="J437">
        <v>91</v>
      </c>
    </row>
    <row r="438" spans="2:10" x14ac:dyDescent="0.25">
      <c r="B438" s="29">
        <v>5.3009259281679988E-3</v>
      </c>
      <c r="C438">
        <v>56.4</v>
      </c>
      <c r="D438">
        <v>61.9</v>
      </c>
      <c r="E438">
        <v>48.6</v>
      </c>
      <c r="F438">
        <v>35.6</v>
      </c>
      <c r="G438">
        <v>74</v>
      </c>
      <c r="I438" s="29">
        <v>2.4074074026430026E-3</v>
      </c>
      <c r="J438">
        <v>91</v>
      </c>
    </row>
    <row r="439" spans="2:10" x14ac:dyDescent="0.25">
      <c r="B439" s="29">
        <v>5.3124999976716936E-3</v>
      </c>
      <c r="C439">
        <v>56.5</v>
      </c>
      <c r="D439">
        <v>61.9</v>
      </c>
      <c r="E439">
        <v>48.6</v>
      </c>
      <c r="F439">
        <v>35.6</v>
      </c>
      <c r="G439">
        <v>74</v>
      </c>
      <c r="I439" s="29">
        <v>2.4074074026430026E-3</v>
      </c>
      <c r="J439">
        <v>91</v>
      </c>
    </row>
    <row r="440" spans="2:10" x14ac:dyDescent="0.25">
      <c r="B440" s="29">
        <v>5.324074074451346E-3</v>
      </c>
      <c r="C440">
        <v>55.2</v>
      </c>
      <c r="D440">
        <v>62</v>
      </c>
      <c r="E440">
        <v>48.6</v>
      </c>
      <c r="F440">
        <v>35.6</v>
      </c>
      <c r="G440">
        <v>73.8</v>
      </c>
      <c r="I440" s="29">
        <v>2.418981479422655E-3</v>
      </c>
      <c r="J440">
        <v>91</v>
      </c>
    </row>
    <row r="441" spans="2:10" x14ac:dyDescent="0.25">
      <c r="B441" s="29">
        <v>5.3356481512309983E-3</v>
      </c>
      <c r="C441">
        <v>56.1</v>
      </c>
      <c r="D441">
        <v>62</v>
      </c>
      <c r="E441">
        <v>48.7</v>
      </c>
      <c r="F441">
        <v>35.6</v>
      </c>
      <c r="G441">
        <v>73.900000000000006</v>
      </c>
      <c r="I441" s="29">
        <v>2.418981479422655E-3</v>
      </c>
      <c r="J441">
        <v>91</v>
      </c>
    </row>
    <row r="442" spans="2:10" x14ac:dyDescent="0.25">
      <c r="B442" s="29">
        <v>5.3472222207346931E-3</v>
      </c>
      <c r="C442">
        <v>56.6</v>
      </c>
      <c r="D442">
        <v>62</v>
      </c>
      <c r="E442">
        <v>48.6</v>
      </c>
      <c r="F442">
        <v>35.6</v>
      </c>
      <c r="G442">
        <v>74.099999999999994</v>
      </c>
      <c r="I442" s="29">
        <v>2.4305555489263497E-3</v>
      </c>
      <c r="J442">
        <v>91</v>
      </c>
    </row>
    <row r="443" spans="2:10" x14ac:dyDescent="0.25">
      <c r="B443" s="29">
        <v>5.3587962975143455E-3</v>
      </c>
      <c r="C443">
        <v>56.1</v>
      </c>
      <c r="D443">
        <v>62.1</v>
      </c>
      <c r="E443">
        <v>48.6</v>
      </c>
      <c r="F443">
        <v>35.6</v>
      </c>
      <c r="G443">
        <v>74</v>
      </c>
      <c r="I443" s="29">
        <v>2.4305555489263497E-3</v>
      </c>
      <c r="J443">
        <v>91</v>
      </c>
    </row>
    <row r="444" spans="2:10" x14ac:dyDescent="0.25">
      <c r="B444" s="29">
        <v>5.3703703742939979E-3</v>
      </c>
      <c r="C444">
        <v>55.4</v>
      </c>
      <c r="D444">
        <v>62.1</v>
      </c>
      <c r="E444">
        <v>48.7</v>
      </c>
      <c r="F444">
        <v>35.6</v>
      </c>
      <c r="G444">
        <v>73.900000000000006</v>
      </c>
      <c r="I444" s="29">
        <v>2.4421296257060021E-3</v>
      </c>
      <c r="J444">
        <v>91</v>
      </c>
    </row>
    <row r="445" spans="2:10" x14ac:dyDescent="0.25">
      <c r="B445" s="29">
        <v>5.3819444437976927E-3</v>
      </c>
      <c r="C445">
        <v>56.4</v>
      </c>
      <c r="D445">
        <v>62.1</v>
      </c>
      <c r="E445">
        <v>48.6</v>
      </c>
      <c r="F445">
        <v>35.6</v>
      </c>
      <c r="G445">
        <v>74</v>
      </c>
      <c r="I445" s="29">
        <v>2.4421296257060021E-3</v>
      </c>
      <c r="J445">
        <v>91</v>
      </c>
    </row>
    <row r="446" spans="2:10" x14ac:dyDescent="0.25">
      <c r="B446" s="29">
        <v>5.4050925900810398E-3</v>
      </c>
      <c r="C446">
        <v>56.6</v>
      </c>
      <c r="D446">
        <v>62.1</v>
      </c>
      <c r="E446">
        <v>48.6</v>
      </c>
      <c r="F446">
        <v>35.6</v>
      </c>
      <c r="G446">
        <v>74</v>
      </c>
      <c r="I446" s="29">
        <v>2.4537037024856545E-3</v>
      </c>
      <c r="J446">
        <v>91</v>
      </c>
    </row>
    <row r="447" spans="2:10" x14ac:dyDescent="0.25">
      <c r="B447" s="29">
        <v>5.4166666668606922E-3</v>
      </c>
      <c r="C447">
        <v>55.5</v>
      </c>
      <c r="D447">
        <v>62.2</v>
      </c>
      <c r="E447">
        <v>48.7</v>
      </c>
      <c r="F447">
        <v>35.6</v>
      </c>
      <c r="G447">
        <v>73.900000000000006</v>
      </c>
      <c r="I447" s="29">
        <v>2.4537037024856545E-3</v>
      </c>
      <c r="J447">
        <v>91</v>
      </c>
    </row>
    <row r="448" spans="2:10" x14ac:dyDescent="0.25">
      <c r="B448" s="29">
        <v>5.4282407436403446E-3</v>
      </c>
      <c r="C448">
        <v>56.3</v>
      </c>
      <c r="D448">
        <v>62.2</v>
      </c>
      <c r="E448">
        <v>48.7</v>
      </c>
      <c r="F448">
        <v>35.6</v>
      </c>
      <c r="G448">
        <v>73.900000000000006</v>
      </c>
      <c r="I448" s="29">
        <v>2.4652777719893493E-3</v>
      </c>
      <c r="J448">
        <v>90</v>
      </c>
    </row>
    <row r="449" spans="2:10" x14ac:dyDescent="0.25">
      <c r="B449" s="29">
        <v>5.4398148131440394E-3</v>
      </c>
      <c r="C449">
        <v>56.7</v>
      </c>
      <c r="D449">
        <v>62.3</v>
      </c>
      <c r="E449">
        <v>48.7</v>
      </c>
      <c r="F449">
        <v>35.6</v>
      </c>
      <c r="G449">
        <v>74</v>
      </c>
      <c r="I449" s="29">
        <v>2.4652777719893493E-3</v>
      </c>
      <c r="J449">
        <v>90</v>
      </c>
    </row>
    <row r="450" spans="2:10" x14ac:dyDescent="0.25">
      <c r="B450" s="29">
        <v>5.4513888899236917E-3</v>
      </c>
      <c r="C450">
        <v>56.3</v>
      </c>
      <c r="D450">
        <v>62.4</v>
      </c>
      <c r="E450">
        <v>48.7</v>
      </c>
      <c r="F450">
        <v>35.6</v>
      </c>
      <c r="G450">
        <v>73.900000000000006</v>
      </c>
      <c r="I450" s="29">
        <v>2.4768518487690017E-3</v>
      </c>
      <c r="J450">
        <v>91</v>
      </c>
    </row>
    <row r="451" spans="2:10" x14ac:dyDescent="0.25">
      <c r="B451" s="29">
        <v>5.4629629667033441E-3</v>
      </c>
      <c r="C451">
        <v>55.8</v>
      </c>
      <c r="D451">
        <v>62.4</v>
      </c>
      <c r="E451">
        <v>48.8</v>
      </c>
      <c r="F451">
        <v>35.6</v>
      </c>
      <c r="G451">
        <v>73.7</v>
      </c>
      <c r="I451" s="29">
        <v>2.4768518487690017E-3</v>
      </c>
      <c r="J451">
        <v>91</v>
      </c>
    </row>
    <row r="452" spans="2:10" x14ac:dyDescent="0.25">
      <c r="B452" s="29">
        <v>5.4745370362070389E-3</v>
      </c>
      <c r="C452">
        <v>56.6</v>
      </c>
      <c r="D452">
        <v>62.4</v>
      </c>
      <c r="E452">
        <v>48.7</v>
      </c>
      <c r="F452">
        <v>35.6</v>
      </c>
      <c r="G452">
        <v>73.900000000000006</v>
      </c>
      <c r="I452" s="29">
        <v>2.488425925548654E-3</v>
      </c>
      <c r="J452">
        <v>91</v>
      </c>
    </row>
    <row r="453" spans="2:10" x14ac:dyDescent="0.25">
      <c r="B453" s="29">
        <v>5.4861111129866913E-3</v>
      </c>
      <c r="C453">
        <v>56.8</v>
      </c>
      <c r="D453">
        <v>62.5</v>
      </c>
      <c r="E453">
        <v>48.7</v>
      </c>
      <c r="F453">
        <v>35.700000000000003</v>
      </c>
      <c r="G453">
        <v>73.900000000000006</v>
      </c>
      <c r="I453" s="29">
        <v>2.488425925548654E-3</v>
      </c>
      <c r="J453">
        <v>91</v>
      </c>
    </row>
    <row r="454" spans="2:10" x14ac:dyDescent="0.25">
      <c r="B454" s="29">
        <v>5.4976851897663437E-3</v>
      </c>
      <c r="C454">
        <v>55.6</v>
      </c>
      <c r="D454">
        <v>62.5</v>
      </c>
      <c r="E454">
        <v>48.7</v>
      </c>
      <c r="F454">
        <v>35.6</v>
      </c>
      <c r="G454">
        <v>73.7</v>
      </c>
      <c r="I454" s="29">
        <v>2.4999999950523488E-3</v>
      </c>
      <c r="J454">
        <v>91</v>
      </c>
    </row>
    <row r="455" spans="2:10" x14ac:dyDescent="0.25">
      <c r="B455" s="29">
        <v>5.5092592592700385E-3</v>
      </c>
      <c r="C455">
        <v>56.3</v>
      </c>
      <c r="D455">
        <v>62.5</v>
      </c>
      <c r="E455">
        <v>48.8</v>
      </c>
      <c r="F455">
        <v>35.6</v>
      </c>
      <c r="G455">
        <v>73.8</v>
      </c>
      <c r="I455" s="29">
        <v>2.4999999950523488E-3</v>
      </c>
      <c r="J455">
        <v>91</v>
      </c>
    </row>
    <row r="456" spans="2:10" x14ac:dyDescent="0.25">
      <c r="B456" s="29">
        <v>5.5208333360496908E-3</v>
      </c>
      <c r="C456">
        <v>56.8</v>
      </c>
      <c r="D456">
        <v>62.5</v>
      </c>
      <c r="E456">
        <v>48.7</v>
      </c>
      <c r="F456">
        <v>35.700000000000003</v>
      </c>
      <c r="G456">
        <v>73.8</v>
      </c>
      <c r="I456" s="29">
        <v>2.5115740718320012E-3</v>
      </c>
      <c r="J456">
        <v>91</v>
      </c>
    </row>
    <row r="457" spans="2:10" x14ac:dyDescent="0.25">
      <c r="B457" s="29">
        <v>5.5324074055533856E-3</v>
      </c>
      <c r="C457">
        <v>56.3</v>
      </c>
      <c r="D457">
        <v>62.6</v>
      </c>
      <c r="E457">
        <v>48.7</v>
      </c>
      <c r="F457">
        <v>35.6</v>
      </c>
      <c r="G457">
        <v>73.7</v>
      </c>
      <c r="I457" s="29">
        <v>2.5115740718320012E-3</v>
      </c>
      <c r="J457">
        <v>91</v>
      </c>
    </row>
    <row r="458" spans="2:10" x14ac:dyDescent="0.25">
      <c r="B458" s="29">
        <v>5.543981482333038E-3</v>
      </c>
      <c r="C458">
        <v>55.7</v>
      </c>
      <c r="D458">
        <v>62.6</v>
      </c>
      <c r="E458">
        <v>48.8</v>
      </c>
      <c r="F458">
        <v>35.700000000000003</v>
      </c>
      <c r="G458">
        <v>73.599999999999994</v>
      </c>
      <c r="I458" s="29">
        <v>2.5231481486116536E-3</v>
      </c>
      <c r="J458">
        <v>91</v>
      </c>
    </row>
    <row r="459" spans="2:10" x14ac:dyDescent="0.25">
      <c r="B459" s="29">
        <v>5.5555555591126904E-3</v>
      </c>
      <c r="C459">
        <v>56.6</v>
      </c>
      <c r="D459">
        <v>62.6</v>
      </c>
      <c r="E459">
        <v>48.8</v>
      </c>
      <c r="F459">
        <v>35.700000000000003</v>
      </c>
      <c r="G459">
        <v>73.8</v>
      </c>
      <c r="I459" s="29">
        <v>2.5231481486116536E-3</v>
      </c>
      <c r="J459">
        <v>91</v>
      </c>
    </row>
    <row r="460" spans="2:10" x14ac:dyDescent="0.25">
      <c r="B460" s="29">
        <v>5.5671296286163852E-3</v>
      </c>
      <c r="C460">
        <v>56.9</v>
      </c>
      <c r="D460">
        <v>62.6</v>
      </c>
      <c r="E460">
        <v>48.7</v>
      </c>
      <c r="F460">
        <v>35.6</v>
      </c>
      <c r="G460">
        <v>73.8</v>
      </c>
      <c r="I460" s="29">
        <v>2.5347222181153484E-3</v>
      </c>
      <c r="J460">
        <v>91</v>
      </c>
    </row>
    <row r="461" spans="2:10" x14ac:dyDescent="0.25">
      <c r="B461" s="29">
        <v>5.5787037053960375E-3</v>
      </c>
      <c r="C461">
        <v>55.9</v>
      </c>
      <c r="D461">
        <v>62.7</v>
      </c>
      <c r="E461">
        <v>48.7</v>
      </c>
      <c r="F461">
        <v>35.700000000000003</v>
      </c>
      <c r="G461">
        <v>73.7</v>
      </c>
      <c r="I461" s="29">
        <v>2.5347222181153484E-3</v>
      </c>
      <c r="J461">
        <v>91</v>
      </c>
    </row>
    <row r="462" spans="2:10" x14ac:dyDescent="0.25">
      <c r="B462" s="29">
        <v>5.5902777821756899E-3</v>
      </c>
      <c r="C462">
        <v>56.1</v>
      </c>
      <c r="D462">
        <v>62.7</v>
      </c>
      <c r="E462">
        <v>48.8</v>
      </c>
      <c r="F462">
        <v>35.6</v>
      </c>
      <c r="G462">
        <v>73.599999999999994</v>
      </c>
      <c r="I462" s="29">
        <v>2.5462962948950008E-3</v>
      </c>
      <c r="J462">
        <v>90</v>
      </c>
    </row>
    <row r="463" spans="2:10" x14ac:dyDescent="0.25">
      <c r="B463" s="29">
        <v>5.6018518516793847E-3</v>
      </c>
      <c r="C463">
        <v>56.8</v>
      </c>
      <c r="D463">
        <v>62.7</v>
      </c>
      <c r="E463">
        <v>48.8</v>
      </c>
      <c r="F463">
        <v>35.6</v>
      </c>
      <c r="G463">
        <v>73.8</v>
      </c>
      <c r="I463" s="29">
        <v>2.5462962948950008E-3</v>
      </c>
      <c r="J463">
        <v>90</v>
      </c>
    </row>
    <row r="464" spans="2:10" x14ac:dyDescent="0.25">
      <c r="B464" s="29">
        <v>5.6134259284590371E-3</v>
      </c>
      <c r="C464">
        <v>56.9</v>
      </c>
      <c r="D464">
        <v>62.8</v>
      </c>
      <c r="E464">
        <v>48.7</v>
      </c>
      <c r="F464">
        <v>35.700000000000003</v>
      </c>
      <c r="G464">
        <v>73.7</v>
      </c>
      <c r="I464" s="29">
        <v>2.5578703643986955E-3</v>
      </c>
      <c r="J464">
        <v>91</v>
      </c>
    </row>
    <row r="465" spans="2:10" x14ac:dyDescent="0.25">
      <c r="B465" s="29">
        <v>5.6249999979627319E-3</v>
      </c>
      <c r="C465">
        <v>55.6</v>
      </c>
      <c r="D465">
        <v>62.9</v>
      </c>
      <c r="E465">
        <v>48.8</v>
      </c>
      <c r="F465">
        <v>35.700000000000003</v>
      </c>
      <c r="G465">
        <v>73.5</v>
      </c>
      <c r="I465" s="29">
        <v>2.5578703643986955E-3</v>
      </c>
      <c r="J465">
        <v>91</v>
      </c>
    </row>
    <row r="466" spans="2:10" x14ac:dyDescent="0.25">
      <c r="B466" s="29">
        <v>5.6481481515220366E-3</v>
      </c>
      <c r="C466">
        <v>56.6</v>
      </c>
      <c r="D466">
        <v>62.8</v>
      </c>
      <c r="E466">
        <v>48.8</v>
      </c>
      <c r="F466">
        <v>35.700000000000003</v>
      </c>
      <c r="G466">
        <v>73.599999999999994</v>
      </c>
      <c r="I466" s="29">
        <v>2.5694444411783479E-3</v>
      </c>
      <c r="J466">
        <v>91</v>
      </c>
    </row>
    <row r="467" spans="2:10" x14ac:dyDescent="0.25">
      <c r="B467" s="29">
        <v>5.6597222210257314E-3</v>
      </c>
      <c r="C467">
        <v>57</v>
      </c>
      <c r="D467">
        <v>62.9</v>
      </c>
      <c r="E467">
        <v>48.7</v>
      </c>
      <c r="F467">
        <v>35.700000000000003</v>
      </c>
      <c r="G467">
        <v>73.7</v>
      </c>
      <c r="I467" s="29">
        <v>2.5694444411783479E-3</v>
      </c>
      <c r="J467">
        <v>91</v>
      </c>
    </row>
    <row r="468" spans="2:10" x14ac:dyDescent="0.25">
      <c r="B468" s="29">
        <v>5.6712962978053838E-3</v>
      </c>
      <c r="C468">
        <v>56.5</v>
      </c>
      <c r="D468">
        <v>62.9</v>
      </c>
      <c r="E468">
        <v>48.8</v>
      </c>
      <c r="F468">
        <v>35.700000000000003</v>
      </c>
      <c r="G468">
        <v>73.599999999999994</v>
      </c>
      <c r="I468" s="29">
        <v>2.5810185179580003E-3</v>
      </c>
      <c r="J468">
        <v>91</v>
      </c>
    </row>
    <row r="469" spans="2:10" x14ac:dyDescent="0.25">
      <c r="B469" s="29">
        <v>5.6828703745850362E-3</v>
      </c>
      <c r="C469">
        <v>55.8</v>
      </c>
      <c r="D469">
        <v>63</v>
      </c>
      <c r="E469">
        <v>48.8</v>
      </c>
      <c r="F469">
        <v>35.700000000000003</v>
      </c>
      <c r="G469">
        <v>73.400000000000006</v>
      </c>
      <c r="I469" s="29">
        <v>2.5810185179580003E-3</v>
      </c>
      <c r="J469">
        <v>91</v>
      </c>
    </row>
    <row r="470" spans="2:10" x14ac:dyDescent="0.25">
      <c r="B470" s="29">
        <v>5.694444444088731E-3</v>
      </c>
      <c r="C470">
        <v>56.9</v>
      </c>
      <c r="D470">
        <v>63</v>
      </c>
      <c r="E470">
        <v>48.8</v>
      </c>
      <c r="F470">
        <v>35.700000000000003</v>
      </c>
      <c r="G470">
        <v>73.599999999999994</v>
      </c>
      <c r="I470" s="29">
        <v>2.5925925874616951E-3</v>
      </c>
      <c r="J470">
        <v>90</v>
      </c>
    </row>
    <row r="471" spans="2:10" x14ac:dyDescent="0.25">
      <c r="B471" s="29">
        <v>5.7060185208683833E-3</v>
      </c>
      <c r="C471">
        <v>57.1</v>
      </c>
      <c r="D471">
        <v>63</v>
      </c>
      <c r="E471">
        <v>48.8</v>
      </c>
      <c r="F471">
        <v>35.700000000000003</v>
      </c>
      <c r="G471">
        <v>73.599999999999994</v>
      </c>
      <c r="I471" s="29">
        <v>2.5925925874616951E-3</v>
      </c>
      <c r="J471">
        <v>90</v>
      </c>
    </row>
    <row r="472" spans="2:10" x14ac:dyDescent="0.25">
      <c r="B472" s="29">
        <v>5.7175925903720781E-3</v>
      </c>
      <c r="C472">
        <v>55.7</v>
      </c>
      <c r="D472">
        <v>63.1</v>
      </c>
      <c r="E472">
        <v>48.9</v>
      </c>
      <c r="F472">
        <v>35.6</v>
      </c>
      <c r="G472">
        <v>73.5</v>
      </c>
      <c r="I472" s="29">
        <v>2.6041666642413475E-3</v>
      </c>
      <c r="J472">
        <v>90</v>
      </c>
    </row>
    <row r="473" spans="2:10" x14ac:dyDescent="0.25">
      <c r="B473" s="29">
        <v>5.7291666671517305E-3</v>
      </c>
      <c r="C473">
        <v>56.7</v>
      </c>
      <c r="D473">
        <v>63</v>
      </c>
      <c r="E473">
        <v>48.9</v>
      </c>
      <c r="F473">
        <v>35.700000000000003</v>
      </c>
      <c r="G473">
        <v>73.599999999999994</v>
      </c>
      <c r="I473" s="29">
        <v>2.6041666642413475E-3</v>
      </c>
      <c r="J473">
        <v>90</v>
      </c>
    </row>
    <row r="474" spans="2:10" x14ac:dyDescent="0.25">
      <c r="B474" s="29">
        <v>5.7407407439313829E-3</v>
      </c>
      <c r="C474">
        <v>57.1</v>
      </c>
      <c r="D474">
        <v>63.1</v>
      </c>
      <c r="E474">
        <v>48.8</v>
      </c>
      <c r="F474">
        <v>35.700000000000003</v>
      </c>
      <c r="G474">
        <v>73.599999999999994</v>
      </c>
      <c r="I474" s="29">
        <v>2.6157407410209998E-3</v>
      </c>
      <c r="J474">
        <v>92</v>
      </c>
    </row>
    <row r="475" spans="2:10" x14ac:dyDescent="0.25">
      <c r="B475" s="29">
        <v>5.7523148134350777E-3</v>
      </c>
      <c r="C475">
        <v>56.3</v>
      </c>
      <c r="D475">
        <v>63.2</v>
      </c>
      <c r="E475">
        <v>48.9</v>
      </c>
      <c r="F475">
        <v>35.700000000000003</v>
      </c>
      <c r="G475">
        <v>73.5</v>
      </c>
      <c r="I475" s="29">
        <v>2.6157407410209998E-3</v>
      </c>
      <c r="J475">
        <v>92</v>
      </c>
    </row>
    <row r="476" spans="2:10" x14ac:dyDescent="0.25">
      <c r="B476" s="29">
        <v>5.7638888902147301E-3</v>
      </c>
      <c r="C476">
        <v>56.1</v>
      </c>
      <c r="D476">
        <v>63.2</v>
      </c>
      <c r="E476">
        <v>48.9</v>
      </c>
      <c r="F476">
        <v>35.700000000000003</v>
      </c>
      <c r="G476">
        <v>73.3</v>
      </c>
      <c r="I476" s="29">
        <v>2.6273148105246946E-3</v>
      </c>
      <c r="J476">
        <v>91</v>
      </c>
    </row>
    <row r="477" spans="2:10" x14ac:dyDescent="0.25">
      <c r="B477" s="29">
        <v>5.7870370364980772E-3</v>
      </c>
      <c r="C477">
        <v>57.1</v>
      </c>
      <c r="D477">
        <v>63.3</v>
      </c>
      <c r="E477">
        <v>48.9</v>
      </c>
      <c r="F477">
        <v>35.6</v>
      </c>
      <c r="G477">
        <v>73.3</v>
      </c>
      <c r="I477" s="29">
        <v>2.6273148105246946E-3</v>
      </c>
      <c r="J477">
        <v>91</v>
      </c>
    </row>
    <row r="478" spans="2:10" x14ac:dyDescent="0.25">
      <c r="B478" s="29">
        <v>5.7986111132777296E-3</v>
      </c>
      <c r="C478">
        <v>57.1</v>
      </c>
      <c r="D478">
        <v>63.4</v>
      </c>
      <c r="E478">
        <v>48.8</v>
      </c>
      <c r="F478">
        <v>35.700000000000003</v>
      </c>
      <c r="G478">
        <v>73.2</v>
      </c>
      <c r="I478" s="29">
        <v>2.638888887304347E-3</v>
      </c>
      <c r="J478">
        <v>90</v>
      </c>
    </row>
    <row r="479" spans="2:10" x14ac:dyDescent="0.25">
      <c r="B479" s="29">
        <v>5.8101851827814244E-3</v>
      </c>
      <c r="C479">
        <v>55.8</v>
      </c>
      <c r="D479">
        <v>63.4</v>
      </c>
      <c r="E479">
        <v>48.9</v>
      </c>
      <c r="F479">
        <v>35.700000000000003</v>
      </c>
      <c r="G479">
        <v>73</v>
      </c>
      <c r="I479" s="29">
        <v>2.638888887304347E-3</v>
      </c>
      <c r="J479">
        <v>90</v>
      </c>
    </row>
    <row r="480" spans="2:10" x14ac:dyDescent="0.25">
      <c r="B480" s="29">
        <v>5.8217592595610768E-3</v>
      </c>
      <c r="C480">
        <v>56.7</v>
      </c>
      <c r="D480">
        <v>63.3</v>
      </c>
      <c r="E480">
        <v>48.9</v>
      </c>
      <c r="F480">
        <v>35.700000000000003</v>
      </c>
      <c r="G480">
        <v>73.2</v>
      </c>
      <c r="I480" s="29">
        <v>2.6504629568080418E-3</v>
      </c>
      <c r="J480">
        <v>90</v>
      </c>
    </row>
    <row r="481" spans="2:10" x14ac:dyDescent="0.25">
      <c r="B481" s="29">
        <v>5.8333333363407291E-3</v>
      </c>
      <c r="C481">
        <v>57.3</v>
      </c>
      <c r="D481">
        <v>63.4</v>
      </c>
      <c r="E481">
        <v>48.8</v>
      </c>
      <c r="F481">
        <v>35.700000000000003</v>
      </c>
      <c r="G481">
        <v>73.3</v>
      </c>
      <c r="I481" s="29">
        <v>2.6504629568080418E-3</v>
      </c>
      <c r="J481">
        <v>90</v>
      </c>
    </row>
    <row r="482" spans="2:10" x14ac:dyDescent="0.25">
      <c r="B482" s="29">
        <v>5.8449074058444239E-3</v>
      </c>
      <c r="C482">
        <v>56.2</v>
      </c>
      <c r="D482">
        <v>63.4</v>
      </c>
      <c r="E482">
        <v>48.8</v>
      </c>
      <c r="F482">
        <v>35.6</v>
      </c>
      <c r="G482">
        <v>73.2</v>
      </c>
      <c r="I482" s="29">
        <v>2.6620370335876942E-3</v>
      </c>
      <c r="J482">
        <v>90</v>
      </c>
    </row>
    <row r="483" spans="2:10" x14ac:dyDescent="0.25">
      <c r="B483" s="29">
        <v>5.8564814826240763E-3</v>
      </c>
      <c r="C483">
        <v>56.2</v>
      </c>
      <c r="D483">
        <v>63.3</v>
      </c>
      <c r="E483">
        <v>48.9</v>
      </c>
      <c r="F483">
        <v>35.6</v>
      </c>
      <c r="G483">
        <v>73.2</v>
      </c>
      <c r="I483" s="29">
        <v>2.6620370335876942E-3</v>
      </c>
      <c r="J483">
        <v>90</v>
      </c>
    </row>
    <row r="484" spans="2:10" x14ac:dyDescent="0.25">
      <c r="B484" s="29">
        <v>5.8680555594037287E-3</v>
      </c>
      <c r="C484">
        <v>57</v>
      </c>
      <c r="D484">
        <v>63.3</v>
      </c>
      <c r="E484">
        <v>48.9</v>
      </c>
      <c r="F484">
        <v>35.6</v>
      </c>
      <c r="G484">
        <v>73.400000000000006</v>
      </c>
      <c r="I484" s="29">
        <v>2.6736111103673466E-3</v>
      </c>
      <c r="J484">
        <v>90</v>
      </c>
    </row>
    <row r="485" spans="2:10" x14ac:dyDescent="0.25">
      <c r="B485" s="29">
        <v>5.8796296289074235E-3</v>
      </c>
      <c r="C485">
        <v>56.9</v>
      </c>
      <c r="D485">
        <v>63.3</v>
      </c>
      <c r="E485">
        <v>48.8</v>
      </c>
      <c r="F485">
        <v>35.6</v>
      </c>
      <c r="G485">
        <v>73.3</v>
      </c>
      <c r="I485" s="29">
        <v>2.6736111103673466E-3</v>
      </c>
      <c r="J485">
        <v>90</v>
      </c>
    </row>
    <row r="486" spans="2:10" x14ac:dyDescent="0.25">
      <c r="B486" s="29">
        <v>5.8912037056870759E-3</v>
      </c>
      <c r="C486">
        <v>55.6</v>
      </c>
      <c r="D486">
        <v>63.3</v>
      </c>
      <c r="E486">
        <v>48.9</v>
      </c>
      <c r="F486">
        <v>35.6</v>
      </c>
      <c r="G486">
        <v>73.2</v>
      </c>
      <c r="I486" s="29">
        <v>2.6851851798710413E-3</v>
      </c>
      <c r="J486">
        <v>90</v>
      </c>
    </row>
    <row r="487" spans="2:10" x14ac:dyDescent="0.25">
      <c r="B487" s="29">
        <v>5.9027777824667282E-3</v>
      </c>
      <c r="C487">
        <v>56.7</v>
      </c>
      <c r="D487">
        <v>63.3</v>
      </c>
      <c r="E487">
        <v>48.9</v>
      </c>
      <c r="F487">
        <v>35.6</v>
      </c>
      <c r="G487">
        <v>73.3</v>
      </c>
      <c r="I487" s="29">
        <v>2.6851851798710413E-3</v>
      </c>
      <c r="J487">
        <v>90</v>
      </c>
    </row>
    <row r="488" spans="2:10" x14ac:dyDescent="0.25">
      <c r="B488" s="29">
        <v>5.914351851970423E-3</v>
      </c>
      <c r="C488">
        <v>57</v>
      </c>
      <c r="D488">
        <v>63.3</v>
      </c>
      <c r="E488">
        <v>48.8</v>
      </c>
      <c r="F488">
        <v>35.6</v>
      </c>
      <c r="G488">
        <v>73.5</v>
      </c>
      <c r="I488" s="29">
        <v>2.6967592566506937E-3</v>
      </c>
      <c r="J488">
        <v>90</v>
      </c>
    </row>
    <row r="489" spans="2:10" x14ac:dyDescent="0.25">
      <c r="B489" s="29">
        <v>5.9259259287500754E-3</v>
      </c>
      <c r="C489">
        <v>56.4</v>
      </c>
      <c r="D489">
        <v>63.3</v>
      </c>
      <c r="E489">
        <v>48.8</v>
      </c>
      <c r="F489">
        <v>35.6</v>
      </c>
      <c r="G489">
        <v>73.3</v>
      </c>
      <c r="I489" s="29">
        <v>2.6967592566506937E-3</v>
      </c>
      <c r="J489">
        <v>90</v>
      </c>
    </row>
    <row r="490" spans="2:10" x14ac:dyDescent="0.25">
      <c r="B490" s="29">
        <v>5.9374999982537702E-3</v>
      </c>
      <c r="C490">
        <v>55.8</v>
      </c>
      <c r="D490">
        <v>63.3</v>
      </c>
      <c r="E490">
        <v>48.9</v>
      </c>
      <c r="F490">
        <v>35.6</v>
      </c>
      <c r="G490">
        <v>73.3</v>
      </c>
      <c r="I490" s="29">
        <v>2.7083333334303461E-3</v>
      </c>
      <c r="J490">
        <v>90</v>
      </c>
    </row>
    <row r="491" spans="2:10" x14ac:dyDescent="0.25">
      <c r="B491" s="29">
        <v>5.9490740750334226E-3</v>
      </c>
      <c r="C491">
        <v>56.8</v>
      </c>
      <c r="D491">
        <v>63.3</v>
      </c>
      <c r="E491">
        <v>48.9</v>
      </c>
      <c r="F491">
        <v>35.6</v>
      </c>
      <c r="G491">
        <v>73.5</v>
      </c>
      <c r="I491" s="29">
        <v>2.7083333334303461E-3</v>
      </c>
      <c r="J491">
        <v>90</v>
      </c>
    </row>
    <row r="492" spans="2:10" x14ac:dyDescent="0.25">
      <c r="B492" s="29">
        <v>5.9606481518130749E-3</v>
      </c>
      <c r="C492">
        <v>57</v>
      </c>
      <c r="D492">
        <v>63.3</v>
      </c>
      <c r="E492">
        <v>48.8</v>
      </c>
      <c r="F492">
        <v>35.6</v>
      </c>
      <c r="G492">
        <v>73.599999999999994</v>
      </c>
      <c r="I492" s="29">
        <v>2.7199074029340409E-3</v>
      </c>
      <c r="J492">
        <v>90</v>
      </c>
    </row>
    <row r="493" spans="2:10" x14ac:dyDescent="0.25">
      <c r="B493" s="29">
        <v>5.9722222213167697E-3</v>
      </c>
      <c r="C493">
        <v>55.6</v>
      </c>
      <c r="D493">
        <v>63.3</v>
      </c>
      <c r="E493">
        <v>48.9</v>
      </c>
      <c r="F493">
        <v>35.6</v>
      </c>
      <c r="G493">
        <v>73.400000000000006</v>
      </c>
      <c r="I493" s="29">
        <v>2.7199074029340409E-3</v>
      </c>
      <c r="J493">
        <v>90</v>
      </c>
    </row>
    <row r="494" spans="2:10" x14ac:dyDescent="0.25">
      <c r="B494" s="29">
        <v>5.9837962980964221E-3</v>
      </c>
      <c r="C494">
        <v>56.3</v>
      </c>
      <c r="D494">
        <v>63.3</v>
      </c>
      <c r="E494">
        <v>48.9</v>
      </c>
      <c r="F494">
        <v>35.6</v>
      </c>
      <c r="G494">
        <v>73.5</v>
      </c>
      <c r="I494" s="29">
        <v>2.7314814797136933E-3</v>
      </c>
      <c r="J494">
        <v>90</v>
      </c>
    </row>
    <row r="495" spans="2:10" x14ac:dyDescent="0.25">
      <c r="B495" s="29">
        <v>6.0069444443797693E-3</v>
      </c>
      <c r="C495">
        <v>57</v>
      </c>
      <c r="D495">
        <v>63.3</v>
      </c>
      <c r="E495">
        <v>48.8</v>
      </c>
      <c r="F495">
        <v>35.6</v>
      </c>
      <c r="G495">
        <v>73.599999999999994</v>
      </c>
      <c r="I495" s="29">
        <v>2.7314814797136933E-3</v>
      </c>
      <c r="J495">
        <v>90</v>
      </c>
    </row>
    <row r="496" spans="2:10" x14ac:dyDescent="0.25">
      <c r="B496" s="29">
        <v>6.0185185211594217E-3</v>
      </c>
      <c r="C496">
        <v>56</v>
      </c>
      <c r="D496">
        <v>63.3</v>
      </c>
      <c r="E496">
        <v>48.9</v>
      </c>
      <c r="F496">
        <v>35.6</v>
      </c>
      <c r="G496">
        <v>73.5</v>
      </c>
      <c r="I496" s="29">
        <v>2.743055549217388E-3</v>
      </c>
      <c r="J496">
        <v>90</v>
      </c>
    </row>
    <row r="497" spans="2:10" x14ac:dyDescent="0.25">
      <c r="B497" s="29">
        <v>6.0300925906631164E-3</v>
      </c>
      <c r="C497">
        <v>55.7</v>
      </c>
      <c r="D497">
        <v>63.3</v>
      </c>
      <c r="E497">
        <v>48.9</v>
      </c>
      <c r="F497">
        <v>35.6</v>
      </c>
      <c r="G497">
        <v>73.5</v>
      </c>
      <c r="I497" s="29">
        <v>2.743055549217388E-3</v>
      </c>
      <c r="J497">
        <v>90</v>
      </c>
    </row>
    <row r="498" spans="2:10" x14ac:dyDescent="0.25">
      <c r="B498" s="29">
        <v>6.0416666674427688E-3</v>
      </c>
      <c r="C498">
        <v>56.7</v>
      </c>
      <c r="D498">
        <v>63.2</v>
      </c>
      <c r="E498">
        <v>48.8</v>
      </c>
      <c r="F498">
        <v>35.6</v>
      </c>
      <c r="G498">
        <v>73.7</v>
      </c>
      <c r="I498" s="29">
        <v>2.7546296259970404E-3</v>
      </c>
      <c r="J498">
        <v>88</v>
      </c>
    </row>
    <row r="499" spans="2:10" x14ac:dyDescent="0.25">
      <c r="B499" s="29">
        <v>6.0532407442224212E-3</v>
      </c>
      <c r="C499">
        <v>56.8</v>
      </c>
      <c r="D499">
        <v>63.3</v>
      </c>
      <c r="E499">
        <v>48.8</v>
      </c>
      <c r="F499">
        <v>35.6</v>
      </c>
      <c r="G499">
        <v>73.7</v>
      </c>
      <c r="I499" s="29">
        <v>2.7546296259970404E-3</v>
      </c>
      <c r="J499">
        <v>88</v>
      </c>
    </row>
    <row r="500" spans="2:10" x14ac:dyDescent="0.25">
      <c r="B500" s="29">
        <v>6.064814813726116E-3</v>
      </c>
      <c r="C500">
        <v>55.4</v>
      </c>
      <c r="D500">
        <v>63.3</v>
      </c>
      <c r="E500">
        <v>48.9</v>
      </c>
      <c r="F500">
        <v>35.6</v>
      </c>
      <c r="G500">
        <v>73.599999999999994</v>
      </c>
      <c r="I500" s="29">
        <v>2.7662037027766928E-3</v>
      </c>
      <c r="J500">
        <v>90</v>
      </c>
    </row>
    <row r="501" spans="2:10" x14ac:dyDescent="0.25">
      <c r="B501" s="29">
        <v>6.0763888905057684E-3</v>
      </c>
      <c r="C501">
        <v>56.4</v>
      </c>
      <c r="D501">
        <v>63.3</v>
      </c>
      <c r="E501">
        <v>48.9</v>
      </c>
      <c r="F501">
        <v>35.6</v>
      </c>
      <c r="G501">
        <v>73.8</v>
      </c>
      <c r="I501" s="29">
        <v>2.7662037027766928E-3</v>
      </c>
      <c r="J501">
        <v>90</v>
      </c>
    </row>
    <row r="502" spans="2:10" x14ac:dyDescent="0.25">
      <c r="B502" s="29">
        <v>6.0879629672854207E-3</v>
      </c>
      <c r="C502">
        <v>56.8</v>
      </c>
      <c r="D502">
        <v>63.3</v>
      </c>
      <c r="E502">
        <v>48.8</v>
      </c>
      <c r="F502">
        <v>35.6</v>
      </c>
      <c r="G502">
        <v>73.900000000000006</v>
      </c>
      <c r="I502" s="29">
        <v>2.7777777722803876E-3</v>
      </c>
      <c r="J502">
        <v>90</v>
      </c>
    </row>
    <row r="503" spans="2:10" x14ac:dyDescent="0.25">
      <c r="B503" s="29">
        <v>6.0995370367891155E-3</v>
      </c>
      <c r="C503">
        <v>55.7</v>
      </c>
      <c r="D503">
        <v>63.3</v>
      </c>
      <c r="E503">
        <v>48.9</v>
      </c>
      <c r="F503">
        <v>35.6</v>
      </c>
      <c r="G503">
        <v>73.7</v>
      </c>
      <c r="I503" s="29">
        <v>2.7777777722803876E-3</v>
      </c>
      <c r="J503">
        <v>90</v>
      </c>
    </row>
    <row r="504" spans="2:10" x14ac:dyDescent="0.25">
      <c r="B504" s="29">
        <v>6.1226851830724627E-3</v>
      </c>
      <c r="C504">
        <v>56</v>
      </c>
      <c r="D504">
        <v>63.3</v>
      </c>
      <c r="E504">
        <v>48.9</v>
      </c>
      <c r="F504">
        <v>35.6</v>
      </c>
      <c r="G504">
        <v>73.8</v>
      </c>
      <c r="I504" s="29">
        <v>2.78935184906004E-3</v>
      </c>
      <c r="J504">
        <v>90</v>
      </c>
    </row>
    <row r="505" spans="2:10" x14ac:dyDescent="0.25">
      <c r="B505" s="29">
        <v>6.1342592598521151E-3</v>
      </c>
      <c r="C505">
        <v>56.6</v>
      </c>
      <c r="D505">
        <v>63.3</v>
      </c>
      <c r="E505">
        <v>48.8</v>
      </c>
      <c r="F505">
        <v>35.6</v>
      </c>
      <c r="G505">
        <v>73.900000000000006</v>
      </c>
      <c r="I505" s="29">
        <v>2.78935184906004E-3</v>
      </c>
      <c r="J505">
        <v>90</v>
      </c>
    </row>
    <row r="506" spans="2:10" x14ac:dyDescent="0.25">
      <c r="B506" s="29">
        <v>6.1458333366317675E-3</v>
      </c>
      <c r="C506">
        <v>56.6</v>
      </c>
      <c r="D506">
        <v>63.3</v>
      </c>
      <c r="E506">
        <v>48.8</v>
      </c>
      <c r="F506">
        <v>35.6</v>
      </c>
      <c r="G506">
        <v>73.900000000000006</v>
      </c>
      <c r="I506" s="29">
        <v>2.8009259258396924E-3</v>
      </c>
      <c r="J506">
        <v>89</v>
      </c>
    </row>
    <row r="507" spans="2:10" x14ac:dyDescent="0.25">
      <c r="B507" s="29">
        <v>6.1574074061354622E-3</v>
      </c>
      <c r="C507">
        <v>55.1</v>
      </c>
      <c r="D507">
        <v>63.3</v>
      </c>
      <c r="E507">
        <v>48.9</v>
      </c>
      <c r="F507">
        <v>35.6</v>
      </c>
      <c r="G507">
        <v>73.8</v>
      </c>
      <c r="I507" s="29">
        <v>2.8009259258396924E-3</v>
      </c>
      <c r="J507">
        <v>89</v>
      </c>
    </row>
    <row r="508" spans="2:10" x14ac:dyDescent="0.25">
      <c r="B508" s="29">
        <v>6.1689814829151146E-3</v>
      </c>
      <c r="C508">
        <v>56.2</v>
      </c>
      <c r="D508">
        <v>63.3</v>
      </c>
      <c r="E508">
        <v>48.9</v>
      </c>
      <c r="F508">
        <v>35.6</v>
      </c>
      <c r="G508">
        <v>73.900000000000006</v>
      </c>
      <c r="I508" s="29">
        <v>2.8124999953433871E-3</v>
      </c>
      <c r="J508">
        <v>89</v>
      </c>
    </row>
    <row r="509" spans="2:10" x14ac:dyDescent="0.25">
      <c r="B509" s="29">
        <v>6.180555559694767E-3</v>
      </c>
      <c r="C509">
        <v>56.7</v>
      </c>
      <c r="D509">
        <v>63.3</v>
      </c>
      <c r="E509">
        <v>48.8</v>
      </c>
      <c r="F509">
        <v>35.6</v>
      </c>
      <c r="G509">
        <v>74</v>
      </c>
      <c r="I509" s="29">
        <v>2.8124999953433871E-3</v>
      </c>
      <c r="J509">
        <v>89</v>
      </c>
    </row>
    <row r="510" spans="2:10" x14ac:dyDescent="0.25">
      <c r="B510" s="29">
        <v>6.1921296291984618E-3</v>
      </c>
      <c r="C510">
        <v>55.9</v>
      </c>
      <c r="D510">
        <v>63.3</v>
      </c>
      <c r="E510">
        <v>48.8</v>
      </c>
      <c r="F510">
        <v>35.6</v>
      </c>
      <c r="G510">
        <v>73.900000000000006</v>
      </c>
      <c r="I510" s="29">
        <v>2.8240740721230395E-3</v>
      </c>
      <c r="J510">
        <v>90</v>
      </c>
    </row>
    <row r="511" spans="2:10" x14ac:dyDescent="0.25">
      <c r="B511" s="29">
        <v>6.2037037059781142E-3</v>
      </c>
      <c r="C511">
        <v>55.7</v>
      </c>
      <c r="D511">
        <v>63.3</v>
      </c>
      <c r="E511">
        <v>48.9</v>
      </c>
      <c r="F511">
        <v>35.6</v>
      </c>
      <c r="G511">
        <v>73.8</v>
      </c>
      <c r="I511" s="29">
        <v>2.8240740721230395E-3</v>
      </c>
      <c r="J511">
        <v>90</v>
      </c>
    </row>
    <row r="512" spans="2:10" x14ac:dyDescent="0.25">
      <c r="B512" s="29">
        <v>6.2152777754818089E-3</v>
      </c>
      <c r="C512">
        <v>56.5</v>
      </c>
      <c r="D512">
        <v>63.4</v>
      </c>
      <c r="E512">
        <v>48.8</v>
      </c>
      <c r="F512">
        <v>35.6</v>
      </c>
      <c r="G512">
        <v>74</v>
      </c>
      <c r="I512" s="29">
        <v>2.8356481416267343E-3</v>
      </c>
      <c r="J512">
        <v>90</v>
      </c>
    </row>
    <row r="513" spans="2:10" x14ac:dyDescent="0.25">
      <c r="B513" s="29">
        <v>6.2268518522614613E-3</v>
      </c>
      <c r="C513">
        <v>56.7</v>
      </c>
      <c r="D513">
        <v>63.4</v>
      </c>
      <c r="E513">
        <v>48.8</v>
      </c>
      <c r="F513">
        <v>35.6</v>
      </c>
      <c r="G513">
        <v>74</v>
      </c>
      <c r="I513" s="29">
        <v>2.8356481416267343E-3</v>
      </c>
      <c r="J513">
        <v>90</v>
      </c>
    </row>
    <row r="514" spans="2:10" x14ac:dyDescent="0.25">
      <c r="B514" s="29">
        <v>6.2384259290411137E-3</v>
      </c>
      <c r="C514">
        <v>55.3</v>
      </c>
      <c r="D514">
        <v>63.4</v>
      </c>
      <c r="E514">
        <v>48.8</v>
      </c>
      <c r="F514">
        <v>35.6</v>
      </c>
      <c r="G514">
        <v>73.8</v>
      </c>
      <c r="I514" s="29">
        <v>2.8472222184063867E-3</v>
      </c>
      <c r="J514">
        <v>89</v>
      </c>
    </row>
    <row r="515" spans="2:10" x14ac:dyDescent="0.25">
      <c r="B515" s="29">
        <v>6.2499999985448085E-3</v>
      </c>
      <c r="C515">
        <v>56.1</v>
      </c>
      <c r="D515">
        <v>63.5</v>
      </c>
      <c r="E515">
        <v>48.9</v>
      </c>
      <c r="F515">
        <v>35.6</v>
      </c>
      <c r="G515">
        <v>73.8</v>
      </c>
      <c r="I515" s="29">
        <v>2.8472222184063867E-3</v>
      </c>
      <c r="J515">
        <v>89</v>
      </c>
    </row>
    <row r="516" spans="2:10" x14ac:dyDescent="0.25">
      <c r="B516" s="29">
        <v>6.2615740753244609E-3</v>
      </c>
      <c r="C516">
        <v>56.7</v>
      </c>
      <c r="D516">
        <v>63.5</v>
      </c>
      <c r="E516">
        <v>48.8</v>
      </c>
      <c r="F516">
        <v>35.6</v>
      </c>
      <c r="G516">
        <v>73.900000000000006</v>
      </c>
      <c r="I516" s="29">
        <v>2.8587962951860391E-3</v>
      </c>
      <c r="J516">
        <v>89</v>
      </c>
    </row>
    <row r="517" spans="2:10" x14ac:dyDescent="0.25">
      <c r="B517" s="29">
        <v>6.2731481521041133E-3</v>
      </c>
      <c r="C517">
        <v>56.5</v>
      </c>
      <c r="D517">
        <v>63.6</v>
      </c>
      <c r="E517">
        <v>48.8</v>
      </c>
      <c r="F517">
        <v>35.6</v>
      </c>
      <c r="G517">
        <v>73.8</v>
      </c>
      <c r="I517" s="29">
        <v>2.8587962951860391E-3</v>
      </c>
      <c r="J517">
        <v>89</v>
      </c>
    </row>
    <row r="518" spans="2:10" x14ac:dyDescent="0.25">
      <c r="B518" s="29">
        <v>6.284722221607808E-3</v>
      </c>
      <c r="C518">
        <v>55.4</v>
      </c>
      <c r="D518">
        <v>63.6</v>
      </c>
      <c r="E518">
        <v>48.9</v>
      </c>
      <c r="F518">
        <v>35.6</v>
      </c>
      <c r="G518">
        <v>73.7</v>
      </c>
      <c r="I518" s="29">
        <v>2.8703703646897338E-3</v>
      </c>
      <c r="J518">
        <v>90</v>
      </c>
    </row>
    <row r="519" spans="2:10" x14ac:dyDescent="0.25">
      <c r="B519" s="29">
        <v>6.2962962983874604E-3</v>
      </c>
      <c r="C519">
        <v>56.5</v>
      </c>
      <c r="D519">
        <v>63.6</v>
      </c>
      <c r="E519">
        <v>48.9</v>
      </c>
      <c r="F519">
        <v>35.6</v>
      </c>
      <c r="G519">
        <v>73.8</v>
      </c>
      <c r="I519" s="29">
        <v>2.8703703646897338E-3</v>
      </c>
      <c r="J519">
        <v>90</v>
      </c>
    </row>
    <row r="520" spans="2:10" x14ac:dyDescent="0.25">
      <c r="B520" s="29">
        <v>6.3078703678911552E-3</v>
      </c>
      <c r="C520">
        <v>56.8</v>
      </c>
      <c r="D520">
        <v>63.6</v>
      </c>
      <c r="E520">
        <v>48.8</v>
      </c>
      <c r="F520">
        <v>35.6</v>
      </c>
      <c r="G520">
        <v>73.7</v>
      </c>
      <c r="I520" s="29">
        <v>2.8819444414693862E-3</v>
      </c>
      <c r="J520">
        <v>89</v>
      </c>
    </row>
    <row r="521" spans="2:10" x14ac:dyDescent="0.25">
      <c r="B521" s="29">
        <v>6.3194444446708076E-3</v>
      </c>
      <c r="C521">
        <v>55.5</v>
      </c>
      <c r="D521">
        <v>63.7</v>
      </c>
      <c r="E521">
        <v>48.9</v>
      </c>
      <c r="F521">
        <v>35.6</v>
      </c>
      <c r="G521">
        <v>73.599999999999994</v>
      </c>
      <c r="I521" s="29">
        <v>2.8819444414693862E-3</v>
      </c>
      <c r="J521">
        <v>89</v>
      </c>
    </row>
    <row r="522" spans="2:10" x14ac:dyDescent="0.25">
      <c r="B522" s="29">
        <v>6.33101852145046E-3</v>
      </c>
      <c r="C522">
        <v>55.9</v>
      </c>
      <c r="D522">
        <v>63.6</v>
      </c>
      <c r="E522">
        <v>48.9</v>
      </c>
      <c r="F522">
        <v>35.6</v>
      </c>
      <c r="G522">
        <v>73.7</v>
      </c>
      <c r="I522" s="29">
        <v>2.8935185182490386E-3</v>
      </c>
      <c r="J522">
        <v>88</v>
      </c>
    </row>
    <row r="523" spans="2:10" x14ac:dyDescent="0.25">
      <c r="B523" s="29">
        <v>6.3425925909541547E-3</v>
      </c>
      <c r="C523">
        <v>56.6</v>
      </c>
      <c r="D523">
        <v>63.6</v>
      </c>
      <c r="E523">
        <v>48.8</v>
      </c>
      <c r="F523">
        <v>35.6</v>
      </c>
      <c r="G523">
        <v>74</v>
      </c>
      <c r="I523" s="29">
        <v>2.8935185182490386E-3</v>
      </c>
      <c r="J523">
        <v>88</v>
      </c>
    </row>
    <row r="524" spans="2:10" x14ac:dyDescent="0.25">
      <c r="B524" s="29">
        <v>6.3541666677338071E-3</v>
      </c>
      <c r="C524">
        <v>56.4</v>
      </c>
      <c r="D524">
        <v>63.6</v>
      </c>
      <c r="E524">
        <v>48.8</v>
      </c>
      <c r="F524">
        <v>35.6</v>
      </c>
      <c r="G524">
        <v>73.900000000000006</v>
      </c>
      <c r="I524" s="29">
        <v>2.9050925877527334E-3</v>
      </c>
      <c r="J524">
        <v>88</v>
      </c>
    </row>
    <row r="525" spans="2:10" x14ac:dyDescent="0.25">
      <c r="B525" s="29">
        <v>6.3773148140171543E-3</v>
      </c>
      <c r="C525">
        <v>55.3</v>
      </c>
      <c r="D525">
        <v>63.6</v>
      </c>
      <c r="E525">
        <v>48.9</v>
      </c>
      <c r="F525">
        <v>35.6</v>
      </c>
      <c r="G525">
        <v>73.900000000000006</v>
      </c>
      <c r="I525" s="29">
        <v>2.9050925877527334E-3</v>
      </c>
      <c r="J525">
        <v>88</v>
      </c>
    </row>
    <row r="526" spans="2:10" x14ac:dyDescent="0.25">
      <c r="B526" s="29">
        <v>6.3888888907968067E-3</v>
      </c>
      <c r="C526">
        <v>56.3</v>
      </c>
      <c r="D526">
        <v>63.6</v>
      </c>
      <c r="E526">
        <v>48.9</v>
      </c>
      <c r="F526">
        <v>35.6</v>
      </c>
      <c r="G526">
        <v>74.099999999999994</v>
      </c>
      <c r="I526" s="29">
        <v>2.9166666645323858E-3</v>
      </c>
      <c r="J526">
        <v>89</v>
      </c>
    </row>
    <row r="527" spans="2:10" x14ac:dyDescent="0.25">
      <c r="B527" s="29">
        <v>6.4004629675764591E-3</v>
      </c>
      <c r="C527">
        <v>56.6</v>
      </c>
      <c r="D527">
        <v>63.6</v>
      </c>
      <c r="E527">
        <v>48.8</v>
      </c>
      <c r="F527">
        <v>35.6</v>
      </c>
      <c r="G527">
        <v>74.2</v>
      </c>
      <c r="I527" s="29">
        <v>2.9166666645323858E-3</v>
      </c>
      <c r="J527">
        <v>89</v>
      </c>
    </row>
    <row r="528" spans="2:10" x14ac:dyDescent="0.25">
      <c r="B528" s="29">
        <v>6.4120370370801538E-3</v>
      </c>
      <c r="C528">
        <v>55.3</v>
      </c>
      <c r="D528">
        <v>63.6</v>
      </c>
      <c r="E528">
        <v>48.9</v>
      </c>
      <c r="F528">
        <v>35.6</v>
      </c>
      <c r="G528">
        <v>73.900000000000006</v>
      </c>
      <c r="I528" s="29">
        <v>2.9282407340360805E-3</v>
      </c>
      <c r="J528">
        <v>89</v>
      </c>
    </row>
    <row r="529" spans="2:10" x14ac:dyDescent="0.25">
      <c r="B529" s="29">
        <v>6.4236111138598062E-3</v>
      </c>
      <c r="C529">
        <v>55.9</v>
      </c>
      <c r="D529">
        <v>63.6</v>
      </c>
      <c r="E529">
        <v>48.9</v>
      </c>
      <c r="F529">
        <v>35.6</v>
      </c>
      <c r="G529">
        <v>74</v>
      </c>
      <c r="I529" s="29">
        <v>2.9282407340360805E-3</v>
      </c>
      <c r="J529">
        <v>89</v>
      </c>
    </row>
    <row r="530" spans="2:10" x14ac:dyDescent="0.25">
      <c r="B530" s="29">
        <v>6.435185183363501E-3</v>
      </c>
      <c r="C530">
        <v>56.5</v>
      </c>
      <c r="D530">
        <v>63.7</v>
      </c>
      <c r="E530">
        <v>48.9</v>
      </c>
      <c r="F530">
        <v>35.6</v>
      </c>
      <c r="G530">
        <v>74.099999999999994</v>
      </c>
      <c r="I530" s="29">
        <v>2.9398148108157329E-3</v>
      </c>
      <c r="J530">
        <v>89</v>
      </c>
    </row>
    <row r="531" spans="2:10" x14ac:dyDescent="0.25">
      <c r="B531" s="29">
        <v>6.4467592601431534E-3</v>
      </c>
      <c r="C531">
        <v>56.2</v>
      </c>
      <c r="D531">
        <v>63.7</v>
      </c>
      <c r="E531">
        <v>48.8</v>
      </c>
      <c r="F531">
        <v>35.6</v>
      </c>
      <c r="G531">
        <v>74</v>
      </c>
      <c r="I531" s="29">
        <v>2.9398148108157329E-3</v>
      </c>
      <c r="J531">
        <v>89</v>
      </c>
    </row>
    <row r="532" spans="2:10" x14ac:dyDescent="0.25">
      <c r="B532" s="29">
        <v>6.4583333369228058E-3</v>
      </c>
      <c r="C532">
        <v>55.1</v>
      </c>
      <c r="D532">
        <v>63.8</v>
      </c>
      <c r="E532">
        <v>48.9</v>
      </c>
      <c r="F532">
        <v>35.6</v>
      </c>
      <c r="G532">
        <v>73.8</v>
      </c>
      <c r="I532" s="29">
        <v>2.9513888875953853E-3</v>
      </c>
      <c r="J532">
        <v>89</v>
      </c>
    </row>
    <row r="533" spans="2:10" x14ac:dyDescent="0.25">
      <c r="B533" s="29">
        <v>6.4699074064265005E-3</v>
      </c>
      <c r="C533">
        <v>56.2</v>
      </c>
      <c r="D533">
        <v>63.7</v>
      </c>
      <c r="E533">
        <v>48.9</v>
      </c>
      <c r="F533">
        <v>35.6</v>
      </c>
      <c r="G533">
        <v>74</v>
      </c>
      <c r="I533" s="29">
        <v>2.9513888875953853E-3</v>
      </c>
      <c r="J533">
        <v>89</v>
      </c>
    </row>
    <row r="534" spans="2:10" x14ac:dyDescent="0.25">
      <c r="B534" s="29">
        <v>6.4814814832061529E-3</v>
      </c>
      <c r="C534">
        <v>56.6</v>
      </c>
      <c r="D534">
        <v>63.8</v>
      </c>
      <c r="E534">
        <v>48.8</v>
      </c>
      <c r="F534">
        <v>35.6</v>
      </c>
      <c r="G534">
        <v>73.900000000000006</v>
      </c>
      <c r="I534" s="29">
        <v>2.9629629570990801E-3</v>
      </c>
      <c r="J534">
        <v>89</v>
      </c>
    </row>
    <row r="535" spans="2:10" x14ac:dyDescent="0.25">
      <c r="B535" s="29">
        <v>6.4930555599858053E-3</v>
      </c>
      <c r="C535">
        <v>55.2</v>
      </c>
      <c r="D535">
        <v>63.8</v>
      </c>
      <c r="E535">
        <v>48.9</v>
      </c>
      <c r="F535">
        <v>35.6</v>
      </c>
      <c r="G535">
        <v>73.8</v>
      </c>
      <c r="I535" s="29">
        <v>2.9629629570990801E-3</v>
      </c>
      <c r="J535">
        <v>89</v>
      </c>
    </row>
    <row r="536" spans="2:10" x14ac:dyDescent="0.25">
      <c r="B536" s="29">
        <v>6.5046296294895001E-3</v>
      </c>
      <c r="C536">
        <v>55.9</v>
      </c>
      <c r="D536">
        <v>63.9</v>
      </c>
      <c r="E536">
        <v>48.9</v>
      </c>
      <c r="F536">
        <v>35.6</v>
      </c>
      <c r="G536">
        <v>73.8</v>
      </c>
      <c r="I536" s="29">
        <v>2.9745370338787325E-3</v>
      </c>
      <c r="J536">
        <v>89</v>
      </c>
    </row>
    <row r="537" spans="2:10" x14ac:dyDescent="0.25">
      <c r="B537" s="29">
        <v>6.5277777757728472E-3</v>
      </c>
      <c r="C537">
        <v>56.6</v>
      </c>
      <c r="D537">
        <v>63.9</v>
      </c>
      <c r="E537">
        <v>48.9</v>
      </c>
      <c r="F537">
        <v>35.6</v>
      </c>
      <c r="G537">
        <v>74</v>
      </c>
      <c r="I537" s="29">
        <v>2.9745370338787325E-3</v>
      </c>
      <c r="J537">
        <v>89</v>
      </c>
    </row>
    <row r="538" spans="2:10" x14ac:dyDescent="0.25">
      <c r="B538" s="29">
        <v>6.5393518525524996E-3</v>
      </c>
      <c r="C538">
        <v>56.2</v>
      </c>
      <c r="D538">
        <v>63.9</v>
      </c>
      <c r="E538">
        <v>48.9</v>
      </c>
      <c r="F538">
        <v>35.6</v>
      </c>
      <c r="G538">
        <v>73.900000000000006</v>
      </c>
      <c r="I538" s="29">
        <v>2.9861111106583849E-3</v>
      </c>
      <c r="J538">
        <v>89</v>
      </c>
    </row>
    <row r="539" spans="2:10" x14ac:dyDescent="0.25">
      <c r="B539" s="29">
        <v>6.550925929332152E-3</v>
      </c>
      <c r="C539">
        <v>55.2</v>
      </c>
      <c r="D539">
        <v>64</v>
      </c>
      <c r="E539">
        <v>48.9</v>
      </c>
      <c r="F539">
        <v>35.6</v>
      </c>
      <c r="G539">
        <v>73.8</v>
      </c>
      <c r="I539" s="29">
        <v>2.9861111106583849E-3</v>
      </c>
      <c r="J539">
        <v>89</v>
      </c>
    </row>
    <row r="540" spans="2:10" x14ac:dyDescent="0.25">
      <c r="B540" s="29">
        <v>6.5624999988358468E-3</v>
      </c>
      <c r="C540">
        <v>56.4</v>
      </c>
      <c r="D540">
        <v>64</v>
      </c>
      <c r="E540">
        <v>48.9</v>
      </c>
      <c r="F540">
        <v>35.6</v>
      </c>
      <c r="G540">
        <v>74</v>
      </c>
      <c r="I540" s="29">
        <v>2.9976851801620796E-3</v>
      </c>
      <c r="J540">
        <v>89</v>
      </c>
    </row>
    <row r="541" spans="2:10" x14ac:dyDescent="0.25">
      <c r="B541" s="29">
        <v>6.5740740756154992E-3</v>
      </c>
      <c r="C541">
        <v>56.7</v>
      </c>
      <c r="D541">
        <v>64.099999999999994</v>
      </c>
      <c r="E541">
        <v>48.9</v>
      </c>
      <c r="F541">
        <v>35.6</v>
      </c>
      <c r="G541">
        <v>73.900000000000006</v>
      </c>
      <c r="I541" s="29">
        <v>2.9976851801620796E-3</v>
      </c>
      <c r="J541">
        <v>89</v>
      </c>
    </row>
    <row r="542" spans="2:10" x14ac:dyDescent="0.25">
      <c r="B542" s="29">
        <v>6.5856481523951516E-3</v>
      </c>
      <c r="C542">
        <v>55.6</v>
      </c>
      <c r="D542">
        <v>64.099999999999994</v>
      </c>
      <c r="E542">
        <v>48.9</v>
      </c>
      <c r="F542">
        <v>35.6</v>
      </c>
      <c r="G542">
        <v>73.900000000000006</v>
      </c>
      <c r="I542" s="29">
        <v>3.009259256941732E-3</v>
      </c>
      <c r="J542">
        <v>89</v>
      </c>
    </row>
    <row r="543" spans="2:10" x14ac:dyDescent="0.25">
      <c r="B543" s="29">
        <v>6.5972222218988463E-3</v>
      </c>
      <c r="C543">
        <v>55.8</v>
      </c>
      <c r="D543">
        <v>64.099999999999994</v>
      </c>
      <c r="E543">
        <v>49</v>
      </c>
      <c r="F543">
        <v>35.6</v>
      </c>
      <c r="G543">
        <v>73.8</v>
      </c>
      <c r="I543" s="29">
        <v>3.009259256941732E-3</v>
      </c>
      <c r="J543">
        <v>89</v>
      </c>
    </row>
    <row r="544" spans="2:10" x14ac:dyDescent="0.25">
      <c r="B544" s="29">
        <v>6.6087962986784987E-3</v>
      </c>
      <c r="C544">
        <v>56.6</v>
      </c>
      <c r="D544">
        <v>64.099999999999994</v>
      </c>
      <c r="E544">
        <v>48.9</v>
      </c>
      <c r="F544">
        <v>35.6</v>
      </c>
      <c r="G544">
        <v>73.900000000000006</v>
      </c>
      <c r="I544" s="29">
        <v>3.0208333337213844E-3</v>
      </c>
      <c r="J544">
        <v>89</v>
      </c>
    </row>
    <row r="545" spans="2:10" x14ac:dyDescent="0.25">
      <c r="B545" s="29">
        <v>6.6203703681821935E-3</v>
      </c>
      <c r="C545">
        <v>56.7</v>
      </c>
      <c r="D545">
        <v>64.2</v>
      </c>
      <c r="E545">
        <v>48.9</v>
      </c>
      <c r="F545">
        <v>35.6</v>
      </c>
      <c r="G545">
        <v>73.900000000000006</v>
      </c>
      <c r="I545" s="29">
        <v>3.0208333337213844E-3</v>
      </c>
      <c r="J545">
        <v>89</v>
      </c>
    </row>
    <row r="546" spans="2:10" x14ac:dyDescent="0.25">
      <c r="B546" s="29">
        <v>6.6319444449618459E-3</v>
      </c>
      <c r="C546">
        <v>55.3</v>
      </c>
      <c r="D546">
        <v>64.3</v>
      </c>
      <c r="E546">
        <v>48.9</v>
      </c>
      <c r="F546">
        <v>35.6</v>
      </c>
      <c r="G546">
        <v>73.7</v>
      </c>
      <c r="I546" s="29">
        <v>3.0324074032250792E-3</v>
      </c>
      <c r="J546">
        <v>89</v>
      </c>
    </row>
    <row r="547" spans="2:10" x14ac:dyDescent="0.25">
      <c r="B547" s="29">
        <v>6.6435185217414983E-3</v>
      </c>
      <c r="C547">
        <v>56.5</v>
      </c>
      <c r="D547">
        <v>64.3</v>
      </c>
      <c r="E547">
        <v>49</v>
      </c>
      <c r="F547">
        <v>35.6</v>
      </c>
      <c r="G547">
        <v>73.7</v>
      </c>
      <c r="I547" s="29">
        <v>3.0324074032250792E-3</v>
      </c>
      <c r="J547">
        <v>89</v>
      </c>
    </row>
    <row r="548" spans="2:10" x14ac:dyDescent="0.25">
      <c r="B548" s="29">
        <v>6.655092591245193E-3</v>
      </c>
      <c r="C548">
        <v>56.9</v>
      </c>
      <c r="D548">
        <v>64.400000000000006</v>
      </c>
      <c r="E548">
        <v>48.9</v>
      </c>
      <c r="F548">
        <v>35.700000000000003</v>
      </c>
      <c r="G548">
        <v>73.7</v>
      </c>
      <c r="I548" s="29">
        <v>3.0439814800047316E-3</v>
      </c>
      <c r="J548">
        <v>89</v>
      </c>
    </row>
    <row r="549" spans="2:10" x14ac:dyDescent="0.25">
      <c r="B549" s="29">
        <v>6.6666666680248454E-3</v>
      </c>
      <c r="C549">
        <v>56.1</v>
      </c>
      <c r="D549">
        <v>64.400000000000006</v>
      </c>
      <c r="E549">
        <v>48.9</v>
      </c>
      <c r="F549">
        <v>35.6</v>
      </c>
      <c r="G549">
        <v>73.599999999999994</v>
      </c>
      <c r="I549" s="29">
        <v>3.0439814800047316E-3</v>
      </c>
      <c r="J549">
        <v>89</v>
      </c>
    </row>
    <row r="550" spans="2:10" x14ac:dyDescent="0.25">
      <c r="B550" s="29">
        <v>6.6782407448044978E-3</v>
      </c>
      <c r="C550">
        <v>55.7</v>
      </c>
      <c r="D550">
        <v>64.5</v>
      </c>
      <c r="E550">
        <v>49</v>
      </c>
      <c r="F550">
        <v>35.700000000000003</v>
      </c>
      <c r="G550">
        <v>73.5</v>
      </c>
      <c r="I550" s="29">
        <v>3.0555555495084263E-3</v>
      </c>
      <c r="J550">
        <v>88</v>
      </c>
    </row>
    <row r="551" spans="2:10" x14ac:dyDescent="0.25">
      <c r="B551" s="29">
        <v>6.6898148143081926E-3</v>
      </c>
      <c r="C551">
        <v>56.9</v>
      </c>
      <c r="D551">
        <v>64.5</v>
      </c>
      <c r="E551">
        <v>49</v>
      </c>
      <c r="F551">
        <v>35.700000000000003</v>
      </c>
      <c r="G551">
        <v>73.599999999999994</v>
      </c>
      <c r="I551" s="29">
        <v>3.0555555495084263E-3</v>
      </c>
      <c r="J551">
        <v>88</v>
      </c>
    </row>
    <row r="552" spans="2:10" x14ac:dyDescent="0.25">
      <c r="B552" s="29">
        <v>6.701388891087845E-3</v>
      </c>
      <c r="C552">
        <v>56.6</v>
      </c>
      <c r="D552">
        <v>64.599999999999994</v>
      </c>
      <c r="E552">
        <v>48.9</v>
      </c>
      <c r="F552">
        <v>35.700000000000003</v>
      </c>
      <c r="G552">
        <v>73.400000000000006</v>
      </c>
      <c r="I552" s="29">
        <v>3.0671296262880787E-3</v>
      </c>
      <c r="J552">
        <v>88</v>
      </c>
    </row>
    <row r="553" spans="2:10" x14ac:dyDescent="0.25">
      <c r="B553" s="29">
        <v>6.7245370373711921E-3</v>
      </c>
      <c r="C553">
        <v>55.8</v>
      </c>
      <c r="D553">
        <v>64.599999999999994</v>
      </c>
      <c r="E553">
        <v>49</v>
      </c>
      <c r="F553">
        <v>35.700000000000003</v>
      </c>
      <c r="G553">
        <v>73.3</v>
      </c>
      <c r="I553" s="29">
        <v>3.0671296262880787E-3</v>
      </c>
      <c r="J553">
        <v>88</v>
      </c>
    </row>
    <row r="554" spans="2:10" x14ac:dyDescent="0.25">
      <c r="B554" s="29">
        <v>6.7361111141508445E-3</v>
      </c>
      <c r="C554">
        <v>56.8</v>
      </c>
      <c r="D554">
        <v>64.599999999999994</v>
      </c>
      <c r="E554">
        <v>49</v>
      </c>
      <c r="F554">
        <v>35.700000000000003</v>
      </c>
      <c r="G554">
        <v>73.5</v>
      </c>
      <c r="I554" s="29">
        <v>3.0787037030677311E-3</v>
      </c>
      <c r="J554">
        <v>89</v>
      </c>
    </row>
    <row r="555" spans="2:10" x14ac:dyDescent="0.25">
      <c r="B555" s="29">
        <v>6.7476851836545393E-3</v>
      </c>
      <c r="C555">
        <v>57</v>
      </c>
      <c r="D555">
        <v>64.599999999999994</v>
      </c>
      <c r="E555">
        <v>48.9</v>
      </c>
      <c r="F555">
        <v>35.700000000000003</v>
      </c>
      <c r="G555">
        <v>73.599999999999994</v>
      </c>
      <c r="I555" s="29">
        <v>3.0787037030677311E-3</v>
      </c>
      <c r="J555">
        <v>89</v>
      </c>
    </row>
    <row r="556" spans="2:10" x14ac:dyDescent="0.25">
      <c r="B556" s="29">
        <v>6.7592592604341917E-3</v>
      </c>
      <c r="C556">
        <v>55.4</v>
      </c>
      <c r="D556">
        <v>64.599999999999994</v>
      </c>
      <c r="E556">
        <v>49</v>
      </c>
      <c r="F556">
        <v>35.6</v>
      </c>
      <c r="G556">
        <v>73.5</v>
      </c>
      <c r="I556" s="29">
        <v>3.0902777725714259E-3</v>
      </c>
      <c r="J556">
        <v>90</v>
      </c>
    </row>
    <row r="557" spans="2:10" x14ac:dyDescent="0.25">
      <c r="B557" s="29">
        <v>6.7708333372138441E-3</v>
      </c>
      <c r="C557">
        <v>56.3</v>
      </c>
      <c r="D557">
        <v>64.599999999999994</v>
      </c>
      <c r="E557">
        <v>49</v>
      </c>
      <c r="F557">
        <v>35.6</v>
      </c>
      <c r="G557">
        <v>73.7</v>
      </c>
      <c r="I557" s="29">
        <v>3.0902777725714259E-3</v>
      </c>
      <c r="J557">
        <v>90</v>
      </c>
    </row>
    <row r="558" spans="2:10" x14ac:dyDescent="0.25">
      <c r="B558" s="29">
        <v>6.7824074067175388E-3</v>
      </c>
      <c r="C558">
        <v>56.9</v>
      </c>
      <c r="D558">
        <v>64.599999999999994</v>
      </c>
      <c r="E558">
        <v>49</v>
      </c>
      <c r="F558">
        <v>35.700000000000003</v>
      </c>
      <c r="G558">
        <v>73.8</v>
      </c>
      <c r="I558" s="29">
        <v>3.1018518493510783E-3</v>
      </c>
      <c r="J558">
        <v>88</v>
      </c>
    </row>
    <row r="559" spans="2:10" x14ac:dyDescent="0.25">
      <c r="B559" s="29">
        <v>6.7939814834971912E-3</v>
      </c>
      <c r="C559">
        <v>56.6</v>
      </c>
      <c r="D559">
        <v>64.599999999999994</v>
      </c>
      <c r="E559">
        <v>48.9</v>
      </c>
      <c r="F559">
        <v>35.6</v>
      </c>
      <c r="G559">
        <v>73.8</v>
      </c>
      <c r="I559" s="29">
        <v>3.1018518493510783E-3</v>
      </c>
      <c r="J559">
        <v>88</v>
      </c>
    </row>
    <row r="560" spans="2:10" x14ac:dyDescent="0.25">
      <c r="B560" s="29">
        <v>6.8055555602768436E-3</v>
      </c>
      <c r="C560">
        <v>55.4</v>
      </c>
      <c r="D560">
        <v>64.599999999999994</v>
      </c>
      <c r="E560">
        <v>49</v>
      </c>
      <c r="F560">
        <v>35.6</v>
      </c>
      <c r="G560">
        <v>73.7</v>
      </c>
      <c r="I560" s="29">
        <v>3.1134259261307307E-3</v>
      </c>
      <c r="J560">
        <v>88</v>
      </c>
    </row>
    <row r="561" spans="2:10" x14ac:dyDescent="0.25">
      <c r="B561" s="29">
        <v>6.8171296297805384E-3</v>
      </c>
      <c r="C561">
        <v>56.6</v>
      </c>
      <c r="D561">
        <v>64.599999999999994</v>
      </c>
      <c r="E561">
        <v>49</v>
      </c>
      <c r="F561">
        <v>35.6</v>
      </c>
      <c r="G561">
        <v>73.900000000000006</v>
      </c>
      <c r="I561" s="29">
        <v>3.1134259261307307E-3</v>
      </c>
      <c r="J561">
        <v>88</v>
      </c>
    </row>
    <row r="562" spans="2:10" x14ac:dyDescent="0.25">
      <c r="B562" s="29">
        <v>6.8287037065601908E-3</v>
      </c>
      <c r="C562">
        <v>56.9</v>
      </c>
      <c r="D562">
        <v>64.599999999999994</v>
      </c>
      <c r="E562">
        <v>48.9</v>
      </c>
      <c r="F562">
        <v>35.6</v>
      </c>
      <c r="G562">
        <v>74</v>
      </c>
      <c r="I562" s="29">
        <v>3.1249999956344254E-3</v>
      </c>
      <c r="J562">
        <v>89</v>
      </c>
    </row>
    <row r="563" spans="2:10" x14ac:dyDescent="0.25">
      <c r="B563" s="29">
        <v>6.8402777760638855E-3</v>
      </c>
      <c r="C563">
        <v>55.8</v>
      </c>
      <c r="D563">
        <v>64.599999999999994</v>
      </c>
      <c r="E563">
        <v>49</v>
      </c>
      <c r="F563">
        <v>35.6</v>
      </c>
      <c r="G563">
        <v>73.8</v>
      </c>
      <c r="I563" s="29">
        <v>3.1249999956344254E-3</v>
      </c>
      <c r="J563">
        <v>89</v>
      </c>
    </row>
    <row r="564" spans="2:10" x14ac:dyDescent="0.25">
      <c r="B564" s="29">
        <v>6.8518518528435379E-3</v>
      </c>
      <c r="C564">
        <v>55.9</v>
      </c>
      <c r="D564">
        <v>64.5</v>
      </c>
      <c r="E564">
        <v>49</v>
      </c>
      <c r="F564">
        <v>35.6</v>
      </c>
      <c r="G564">
        <v>73.8</v>
      </c>
      <c r="I564" s="29">
        <v>3.1365740724140778E-3</v>
      </c>
      <c r="J564">
        <v>89</v>
      </c>
    </row>
    <row r="565" spans="2:10" x14ac:dyDescent="0.25">
      <c r="B565" s="29">
        <v>6.8634259296231903E-3</v>
      </c>
      <c r="C565">
        <v>56.6</v>
      </c>
      <c r="D565">
        <v>64.5</v>
      </c>
      <c r="E565">
        <v>49</v>
      </c>
      <c r="F565">
        <v>35.6</v>
      </c>
      <c r="G565">
        <v>74</v>
      </c>
      <c r="I565" s="29">
        <v>3.1365740724140778E-3</v>
      </c>
      <c r="J565">
        <v>89</v>
      </c>
    </row>
    <row r="566" spans="2:10" x14ac:dyDescent="0.25">
      <c r="B566" s="29">
        <v>6.8749999991268851E-3</v>
      </c>
      <c r="C566">
        <v>56.6</v>
      </c>
      <c r="D566">
        <v>64.5</v>
      </c>
      <c r="E566">
        <v>48.9</v>
      </c>
      <c r="F566">
        <v>35.6</v>
      </c>
      <c r="G566">
        <v>74.099999999999994</v>
      </c>
      <c r="I566" s="29">
        <v>3.1481481419177726E-3</v>
      </c>
      <c r="J566">
        <v>88</v>
      </c>
    </row>
    <row r="567" spans="2:10" x14ac:dyDescent="0.25">
      <c r="B567" s="29">
        <v>6.8865740759065375E-3</v>
      </c>
      <c r="C567">
        <v>55.1</v>
      </c>
      <c r="D567">
        <v>64.5</v>
      </c>
      <c r="E567">
        <v>49</v>
      </c>
      <c r="F567">
        <v>35.6</v>
      </c>
      <c r="G567">
        <v>73.900000000000006</v>
      </c>
      <c r="I567" s="29">
        <v>3.1481481419177726E-3</v>
      </c>
      <c r="J567">
        <v>88</v>
      </c>
    </row>
    <row r="568" spans="2:10" x14ac:dyDescent="0.25">
      <c r="B568" s="29">
        <v>6.8981481526861899E-3</v>
      </c>
      <c r="C568">
        <v>56.2</v>
      </c>
      <c r="D568">
        <v>64.5</v>
      </c>
      <c r="E568">
        <v>49</v>
      </c>
      <c r="F568">
        <v>35.6</v>
      </c>
      <c r="G568">
        <v>74.099999999999994</v>
      </c>
      <c r="I568" s="29">
        <v>3.159722218697425E-3</v>
      </c>
      <c r="J568">
        <v>88</v>
      </c>
    </row>
    <row r="569" spans="2:10" x14ac:dyDescent="0.25">
      <c r="B569" s="29">
        <v>6.921296298969537E-3</v>
      </c>
      <c r="C569">
        <v>56.5</v>
      </c>
      <c r="D569">
        <v>64.3</v>
      </c>
      <c r="E569">
        <v>48.9</v>
      </c>
      <c r="F569">
        <v>35.6</v>
      </c>
      <c r="G569">
        <v>73</v>
      </c>
      <c r="I569" s="29">
        <v>3.159722218697425E-3</v>
      </c>
      <c r="J569">
        <v>88</v>
      </c>
    </row>
    <row r="570" spans="2:10" x14ac:dyDescent="0.25">
      <c r="B570" s="29">
        <v>6.9328703684732318E-3</v>
      </c>
      <c r="C570">
        <v>54.4</v>
      </c>
      <c r="D570">
        <v>63.7</v>
      </c>
      <c r="E570">
        <v>48.6</v>
      </c>
      <c r="F570">
        <v>35.5</v>
      </c>
      <c r="G570">
        <v>71.2</v>
      </c>
      <c r="I570" s="29">
        <v>3.1712962954770774E-3</v>
      </c>
      <c r="J570">
        <v>89</v>
      </c>
    </row>
    <row r="571" spans="2:10" x14ac:dyDescent="0.25">
      <c r="B571" s="29">
        <v>6.9444444452528842E-3</v>
      </c>
      <c r="C571">
        <v>52.7</v>
      </c>
      <c r="D571">
        <v>63</v>
      </c>
      <c r="E571">
        <v>48.6</v>
      </c>
      <c r="F571">
        <v>35.5</v>
      </c>
      <c r="G571">
        <v>70.099999999999994</v>
      </c>
      <c r="I571" s="29">
        <v>3.1712962954770774E-3</v>
      </c>
      <c r="J571">
        <v>89</v>
      </c>
    </row>
    <row r="572" spans="2:10" x14ac:dyDescent="0.25">
      <c r="B572" s="29">
        <v>6.9560185220325366E-3</v>
      </c>
      <c r="C572">
        <v>53.6</v>
      </c>
      <c r="D572">
        <v>62.2</v>
      </c>
      <c r="E572">
        <v>48.5</v>
      </c>
      <c r="F572">
        <v>35.4</v>
      </c>
      <c r="G572">
        <v>69.7</v>
      </c>
      <c r="I572" s="29">
        <v>3.1828703649807721E-3</v>
      </c>
      <c r="J572">
        <v>89</v>
      </c>
    </row>
    <row r="573" spans="2:10" x14ac:dyDescent="0.25">
      <c r="B573" s="29">
        <v>6.9675925915362313E-3</v>
      </c>
      <c r="C573">
        <v>53.7</v>
      </c>
      <c r="D573">
        <v>61.6</v>
      </c>
      <c r="E573">
        <v>48.3</v>
      </c>
      <c r="F573">
        <v>35.4</v>
      </c>
      <c r="G573">
        <v>69.2</v>
      </c>
      <c r="I573" s="29">
        <v>3.1828703649807721E-3</v>
      </c>
      <c r="J573">
        <v>89</v>
      </c>
    </row>
    <row r="574" spans="2:10" x14ac:dyDescent="0.25">
      <c r="B574" s="29">
        <v>6.9791666683158837E-3</v>
      </c>
      <c r="C574">
        <v>52</v>
      </c>
      <c r="D574">
        <v>60.8</v>
      </c>
      <c r="E574">
        <v>48.2</v>
      </c>
      <c r="F574">
        <v>35.299999999999997</v>
      </c>
      <c r="G574">
        <v>68.5</v>
      </c>
      <c r="I574" s="29">
        <v>3.1944444417604245E-3</v>
      </c>
      <c r="J574">
        <v>88</v>
      </c>
    </row>
    <row r="575" spans="2:10" x14ac:dyDescent="0.25">
      <c r="B575" s="29">
        <v>6.9907407450955361E-3</v>
      </c>
      <c r="C575">
        <v>52.7</v>
      </c>
      <c r="D575">
        <v>60.2</v>
      </c>
      <c r="E575">
        <v>48.2</v>
      </c>
      <c r="F575">
        <v>35.299999999999997</v>
      </c>
      <c r="G575">
        <v>68.3</v>
      </c>
      <c r="I575" s="29">
        <v>3.1944444417604245E-3</v>
      </c>
      <c r="J575">
        <v>88</v>
      </c>
    </row>
    <row r="576" spans="2:10" x14ac:dyDescent="0.25">
      <c r="B576" s="29">
        <v>7.0023148145992309E-3</v>
      </c>
      <c r="C576">
        <v>53.2</v>
      </c>
      <c r="D576">
        <v>59.6</v>
      </c>
      <c r="E576">
        <v>48</v>
      </c>
      <c r="F576">
        <v>35.299999999999997</v>
      </c>
      <c r="G576">
        <v>68</v>
      </c>
      <c r="I576" s="29">
        <v>3.2060185185400769E-3</v>
      </c>
      <c r="J576">
        <v>93</v>
      </c>
    </row>
    <row r="577" spans="2:10" x14ac:dyDescent="0.25">
      <c r="B577" s="29">
        <v>7.0138888913788833E-3</v>
      </c>
      <c r="C577">
        <v>53.1</v>
      </c>
      <c r="D577">
        <v>59.1</v>
      </c>
      <c r="E577">
        <v>47.9</v>
      </c>
      <c r="F577">
        <v>35.299999999999997</v>
      </c>
      <c r="G577">
        <v>67.599999999999994</v>
      </c>
      <c r="I577" s="29">
        <v>3.2060185185400769E-3</v>
      </c>
      <c r="J577">
        <v>93</v>
      </c>
    </row>
    <row r="578" spans="2:10" x14ac:dyDescent="0.25">
      <c r="B578" s="29">
        <v>7.025462960882578E-3</v>
      </c>
      <c r="C578">
        <v>52</v>
      </c>
      <c r="D578">
        <v>58.6</v>
      </c>
      <c r="E578">
        <v>47.8</v>
      </c>
      <c r="F578">
        <v>35.299999999999997</v>
      </c>
      <c r="G578">
        <v>67.099999999999994</v>
      </c>
      <c r="I578" s="29">
        <v>3.2175925880437717E-3</v>
      </c>
      <c r="J578">
        <v>97</v>
      </c>
    </row>
    <row r="579" spans="2:10" x14ac:dyDescent="0.25">
      <c r="B579" s="29">
        <v>7.0370370376622304E-3</v>
      </c>
      <c r="C579">
        <v>52.8</v>
      </c>
      <c r="D579">
        <v>58.1</v>
      </c>
      <c r="E579">
        <v>47.7</v>
      </c>
      <c r="F579">
        <v>35.299999999999997</v>
      </c>
      <c r="G579">
        <v>66.900000000000006</v>
      </c>
      <c r="I579" s="29">
        <v>3.2175925880437717E-3</v>
      </c>
      <c r="J579">
        <v>97</v>
      </c>
    </row>
    <row r="580" spans="2:10" x14ac:dyDescent="0.25">
      <c r="B580" s="29">
        <v>7.0486111144418828E-3</v>
      </c>
      <c r="C580">
        <v>53.1</v>
      </c>
      <c r="D580">
        <v>57.6</v>
      </c>
      <c r="E580">
        <v>47.5</v>
      </c>
      <c r="F580">
        <v>35.299999999999997</v>
      </c>
      <c r="G580">
        <v>66.7</v>
      </c>
      <c r="I580" s="29">
        <v>3.2291666648234241E-3</v>
      </c>
      <c r="J580">
        <v>94</v>
      </c>
    </row>
    <row r="581" spans="2:10" x14ac:dyDescent="0.25">
      <c r="B581" s="29">
        <v>7.0601851839455776E-3</v>
      </c>
      <c r="C581">
        <v>52.6</v>
      </c>
      <c r="D581">
        <v>57.2</v>
      </c>
      <c r="E581">
        <v>47.4</v>
      </c>
      <c r="F581">
        <v>35.299999999999997</v>
      </c>
      <c r="G581">
        <v>66.3</v>
      </c>
      <c r="I581" s="29">
        <v>3.2291666648234241E-3</v>
      </c>
      <c r="J581">
        <v>94</v>
      </c>
    </row>
    <row r="582" spans="2:10" x14ac:dyDescent="0.25">
      <c r="B582" s="29">
        <v>7.07175926072523E-3</v>
      </c>
      <c r="C582">
        <v>52.2</v>
      </c>
      <c r="D582">
        <v>56.7</v>
      </c>
      <c r="E582">
        <v>47.4</v>
      </c>
      <c r="F582">
        <v>35.4</v>
      </c>
      <c r="G582">
        <v>65.900000000000006</v>
      </c>
      <c r="I582" s="29">
        <v>3.2407407343271188E-3</v>
      </c>
      <c r="J582">
        <v>97</v>
      </c>
    </row>
    <row r="583" spans="2:10" x14ac:dyDescent="0.25">
      <c r="B583" s="29">
        <v>7.0833333375048824E-3</v>
      </c>
      <c r="C583">
        <v>52.6</v>
      </c>
      <c r="D583">
        <v>56.4</v>
      </c>
      <c r="E583">
        <v>47.2</v>
      </c>
      <c r="F583">
        <v>35.4</v>
      </c>
      <c r="G583">
        <v>65.7</v>
      </c>
      <c r="I583" s="29">
        <v>3.2407407343271188E-3</v>
      </c>
      <c r="J583">
        <v>97</v>
      </c>
    </row>
    <row r="584" spans="2:10" x14ac:dyDescent="0.25">
      <c r="B584" s="29">
        <v>7.0949074070085771E-3</v>
      </c>
      <c r="C584">
        <v>52.7</v>
      </c>
      <c r="D584">
        <v>56</v>
      </c>
      <c r="E584">
        <v>47.1</v>
      </c>
      <c r="F584">
        <v>35.4</v>
      </c>
      <c r="G584">
        <v>65.400000000000006</v>
      </c>
      <c r="I584" s="29">
        <v>3.2523148111067712E-3</v>
      </c>
      <c r="J584">
        <v>94</v>
      </c>
    </row>
    <row r="585" spans="2:10" x14ac:dyDescent="0.25">
      <c r="B585" s="29">
        <v>7.1064814837882295E-3</v>
      </c>
      <c r="C585">
        <v>51.7</v>
      </c>
      <c r="D585">
        <v>55.5</v>
      </c>
      <c r="E585">
        <v>47</v>
      </c>
      <c r="F585">
        <v>35.4</v>
      </c>
      <c r="G585">
        <v>64.8</v>
      </c>
      <c r="I585" s="29">
        <v>3.2523148111067712E-3</v>
      </c>
      <c r="J585">
        <v>94</v>
      </c>
    </row>
    <row r="586" spans="2:10" x14ac:dyDescent="0.25">
      <c r="B586" s="29">
        <v>7.1180555532919243E-3</v>
      </c>
      <c r="C586">
        <v>52.1</v>
      </c>
      <c r="D586">
        <v>55.2</v>
      </c>
      <c r="E586">
        <v>46.9</v>
      </c>
      <c r="F586">
        <v>35.5</v>
      </c>
      <c r="G586">
        <v>64.7</v>
      </c>
      <c r="I586" s="29">
        <v>3.2638888878864236E-3</v>
      </c>
      <c r="J586">
        <v>92</v>
      </c>
    </row>
    <row r="587" spans="2:10" x14ac:dyDescent="0.25">
      <c r="B587" s="29">
        <v>7.1296296300715767E-3</v>
      </c>
      <c r="C587">
        <v>52.2</v>
      </c>
      <c r="D587">
        <v>54.8</v>
      </c>
      <c r="E587">
        <v>46.7</v>
      </c>
      <c r="F587">
        <v>35.5</v>
      </c>
      <c r="G587">
        <v>64.5</v>
      </c>
      <c r="I587" s="29">
        <v>3.2638888878864236E-3</v>
      </c>
      <c r="J587">
        <v>92</v>
      </c>
    </row>
    <row r="588" spans="2:10" x14ac:dyDescent="0.25">
      <c r="B588" s="29">
        <v>7.1412037068512291E-3</v>
      </c>
      <c r="C588">
        <v>51.9</v>
      </c>
      <c r="D588">
        <v>54.5</v>
      </c>
      <c r="E588">
        <v>46.6</v>
      </c>
      <c r="F588">
        <v>35.6</v>
      </c>
      <c r="G588">
        <v>64.099999999999994</v>
      </c>
      <c r="I588" s="29">
        <v>3.2754629573901184E-3</v>
      </c>
      <c r="J588">
        <v>92</v>
      </c>
    </row>
    <row r="589" spans="2:10" x14ac:dyDescent="0.25">
      <c r="B589" s="29">
        <v>7.1527777763549238E-3</v>
      </c>
      <c r="C589">
        <v>51.3</v>
      </c>
      <c r="D589">
        <v>54.2</v>
      </c>
      <c r="E589">
        <v>46.6</v>
      </c>
      <c r="F589">
        <v>35.6</v>
      </c>
      <c r="G589">
        <v>63.7</v>
      </c>
      <c r="I589" s="29">
        <v>3.2754629573901184E-3</v>
      </c>
      <c r="J589">
        <v>92</v>
      </c>
    </row>
    <row r="590" spans="2:10" x14ac:dyDescent="0.25">
      <c r="B590" s="29">
        <v>7.1643518531345762E-3</v>
      </c>
      <c r="C590">
        <v>51.6</v>
      </c>
      <c r="D590">
        <v>53.8</v>
      </c>
      <c r="E590">
        <v>46.4</v>
      </c>
      <c r="F590">
        <v>35.6</v>
      </c>
      <c r="G590">
        <v>63.5</v>
      </c>
      <c r="I590" s="29">
        <v>3.2870370341697708E-3</v>
      </c>
      <c r="J590">
        <v>92</v>
      </c>
    </row>
    <row r="591" spans="2:10" x14ac:dyDescent="0.25">
      <c r="B591" s="29">
        <v>7.1759259299142286E-3</v>
      </c>
      <c r="C591">
        <v>51.6</v>
      </c>
      <c r="D591">
        <v>53.5</v>
      </c>
      <c r="E591">
        <v>46.2</v>
      </c>
      <c r="F591">
        <v>35.700000000000003</v>
      </c>
      <c r="G591">
        <v>63.2</v>
      </c>
      <c r="I591" s="29">
        <v>3.2870370341697708E-3</v>
      </c>
      <c r="J591">
        <v>92</v>
      </c>
    </row>
    <row r="592" spans="2:10" x14ac:dyDescent="0.25">
      <c r="B592" s="29">
        <v>7.1874999994179234E-3</v>
      </c>
      <c r="C592">
        <v>50.8</v>
      </c>
      <c r="D592">
        <v>53.2</v>
      </c>
      <c r="E592">
        <v>46.2</v>
      </c>
      <c r="F592">
        <v>35.6</v>
      </c>
      <c r="G592">
        <v>62.8</v>
      </c>
      <c r="I592" s="29">
        <v>3.2986111109494232E-3</v>
      </c>
      <c r="J592">
        <v>92</v>
      </c>
    </row>
    <row r="593" spans="2:10" x14ac:dyDescent="0.25">
      <c r="B593" s="29">
        <v>7.2106481457012706E-3</v>
      </c>
      <c r="C593">
        <v>50.9</v>
      </c>
      <c r="D593">
        <v>52.9</v>
      </c>
      <c r="E593">
        <v>46.1</v>
      </c>
      <c r="F593">
        <v>35.700000000000003</v>
      </c>
      <c r="G593">
        <v>62.5</v>
      </c>
      <c r="I593" s="29">
        <v>3.2986111109494232E-3</v>
      </c>
      <c r="J593">
        <v>92</v>
      </c>
    </row>
    <row r="594" spans="2:10" x14ac:dyDescent="0.25">
      <c r="B594" s="29">
        <v>7.2222222224809229E-3</v>
      </c>
      <c r="C594">
        <v>51</v>
      </c>
      <c r="D594">
        <v>52.6</v>
      </c>
      <c r="E594">
        <v>45.9</v>
      </c>
      <c r="F594">
        <v>35.700000000000003</v>
      </c>
      <c r="G594">
        <v>62.3</v>
      </c>
      <c r="I594" s="29">
        <v>3.3101851804531179E-3</v>
      </c>
      <c r="J594">
        <v>92</v>
      </c>
    </row>
    <row r="595" spans="2:10" x14ac:dyDescent="0.25">
      <c r="B595" s="29">
        <v>7.2337962992605753E-3</v>
      </c>
      <c r="C595">
        <v>50.7</v>
      </c>
      <c r="D595">
        <v>52.4</v>
      </c>
      <c r="E595">
        <v>45.8</v>
      </c>
      <c r="F595">
        <v>35.700000000000003</v>
      </c>
      <c r="G595">
        <v>62</v>
      </c>
      <c r="I595" s="29">
        <v>3.3101851804531179E-3</v>
      </c>
      <c r="J595">
        <v>92</v>
      </c>
    </row>
    <row r="596" spans="2:10" x14ac:dyDescent="0.25">
      <c r="B596" s="29">
        <v>7.2453703687642701E-3</v>
      </c>
      <c r="C596">
        <v>50.2</v>
      </c>
      <c r="D596">
        <v>52</v>
      </c>
      <c r="E596">
        <v>45.7</v>
      </c>
      <c r="F596">
        <v>35.799999999999997</v>
      </c>
      <c r="G596">
        <v>61.6</v>
      </c>
      <c r="I596" s="29">
        <v>3.3217592572327703E-3</v>
      </c>
      <c r="J596">
        <v>92</v>
      </c>
    </row>
    <row r="597" spans="2:10" x14ac:dyDescent="0.25">
      <c r="B597" s="29">
        <v>7.2569444455439225E-3</v>
      </c>
      <c r="C597">
        <v>50.3</v>
      </c>
      <c r="D597">
        <v>51.7</v>
      </c>
      <c r="E597">
        <v>45.5</v>
      </c>
      <c r="F597">
        <v>35.799999999999997</v>
      </c>
      <c r="G597">
        <v>61.4</v>
      </c>
      <c r="I597" s="29">
        <v>3.3217592572327703E-3</v>
      </c>
      <c r="J597">
        <v>92</v>
      </c>
    </row>
    <row r="598" spans="2:10" x14ac:dyDescent="0.25">
      <c r="B598" s="29">
        <v>7.2685185223235749E-3</v>
      </c>
      <c r="C598">
        <v>50.2</v>
      </c>
      <c r="D598">
        <v>51.5</v>
      </c>
      <c r="E598">
        <v>45.4</v>
      </c>
      <c r="F598">
        <v>35.9</v>
      </c>
      <c r="G598">
        <v>61.2</v>
      </c>
      <c r="I598" s="29">
        <v>3.3333333267364651E-3</v>
      </c>
      <c r="J598">
        <v>93</v>
      </c>
    </row>
    <row r="599" spans="2:10" x14ac:dyDescent="0.25">
      <c r="B599" s="29">
        <v>7.2800925918272696E-3</v>
      </c>
      <c r="C599">
        <v>49.5</v>
      </c>
      <c r="D599">
        <v>51.2</v>
      </c>
      <c r="E599">
        <v>45.3</v>
      </c>
      <c r="F599">
        <v>35.9</v>
      </c>
      <c r="G599">
        <v>60.7</v>
      </c>
      <c r="I599" s="29">
        <v>3.3333333267364651E-3</v>
      </c>
      <c r="J599">
        <v>93</v>
      </c>
    </row>
    <row r="600" spans="2:10" x14ac:dyDescent="0.25">
      <c r="B600" s="29">
        <v>7.291666668606922E-3</v>
      </c>
      <c r="C600">
        <v>49.6</v>
      </c>
      <c r="D600">
        <v>50.9</v>
      </c>
      <c r="E600">
        <v>45.2</v>
      </c>
      <c r="F600">
        <v>35.9</v>
      </c>
      <c r="G600">
        <v>60.5</v>
      </c>
      <c r="I600" s="29">
        <v>3.3449074035161175E-3</v>
      </c>
      <c r="J600">
        <v>97</v>
      </c>
    </row>
    <row r="601" spans="2:10" x14ac:dyDescent="0.25">
      <c r="B601" s="29">
        <v>7.3032407453865744E-3</v>
      </c>
      <c r="C601">
        <v>49.6</v>
      </c>
      <c r="D601">
        <v>50.7</v>
      </c>
      <c r="E601">
        <v>45.1</v>
      </c>
      <c r="F601">
        <v>36</v>
      </c>
      <c r="G601">
        <v>60.3</v>
      </c>
      <c r="I601" s="29">
        <v>3.3449074035161175E-3</v>
      </c>
      <c r="J601">
        <v>97</v>
      </c>
    </row>
    <row r="602" spans="2:10" x14ac:dyDescent="0.25">
      <c r="B602" s="29">
        <v>7.3148148148902692E-3</v>
      </c>
      <c r="C602">
        <v>49.3</v>
      </c>
      <c r="D602">
        <v>50.5</v>
      </c>
      <c r="E602">
        <v>45</v>
      </c>
      <c r="F602">
        <v>35.9</v>
      </c>
      <c r="G602">
        <v>60</v>
      </c>
      <c r="I602" s="29">
        <v>3.3564814802957699E-3</v>
      </c>
      <c r="J602">
        <v>93</v>
      </c>
    </row>
    <row r="603" spans="2:10" x14ac:dyDescent="0.25">
      <c r="B603" s="29">
        <v>7.3263888916699216E-3</v>
      </c>
      <c r="C603">
        <v>48.9</v>
      </c>
      <c r="D603">
        <v>50.2</v>
      </c>
      <c r="E603">
        <v>44.9</v>
      </c>
      <c r="F603">
        <v>36</v>
      </c>
      <c r="G603">
        <v>59.7</v>
      </c>
      <c r="I603" s="29">
        <v>3.3564814802957699E-3</v>
      </c>
      <c r="J603">
        <v>93</v>
      </c>
    </row>
    <row r="604" spans="2:10" x14ac:dyDescent="0.25">
      <c r="B604" s="29">
        <v>7.3495370379532687E-3</v>
      </c>
      <c r="C604">
        <v>49</v>
      </c>
      <c r="D604">
        <v>49.9</v>
      </c>
      <c r="E604">
        <v>44.7</v>
      </c>
      <c r="F604">
        <v>36</v>
      </c>
      <c r="G604">
        <v>59.5</v>
      </c>
      <c r="I604" s="29">
        <v>3.3680555497994646E-3</v>
      </c>
      <c r="J604">
        <v>92</v>
      </c>
    </row>
    <row r="605" spans="2:10" x14ac:dyDescent="0.25">
      <c r="B605" s="29">
        <v>7.3611111147329211E-3</v>
      </c>
      <c r="C605">
        <v>48.9</v>
      </c>
      <c r="D605">
        <v>49.8</v>
      </c>
      <c r="E605">
        <v>44.6</v>
      </c>
      <c r="F605">
        <v>36</v>
      </c>
      <c r="G605">
        <v>59.3</v>
      </c>
      <c r="I605" s="29">
        <v>3.3680555497994646E-3</v>
      </c>
      <c r="J605">
        <v>92</v>
      </c>
    </row>
    <row r="606" spans="2:10" x14ac:dyDescent="0.25">
      <c r="B606" s="29">
        <v>7.3726851842366159E-3</v>
      </c>
      <c r="C606">
        <v>48.4</v>
      </c>
      <c r="D606">
        <v>49.6</v>
      </c>
      <c r="E606">
        <v>44.6</v>
      </c>
      <c r="F606">
        <v>36</v>
      </c>
      <c r="G606">
        <v>59</v>
      </c>
      <c r="I606" s="29">
        <v>3.379629626579117E-3</v>
      </c>
      <c r="J606">
        <v>92</v>
      </c>
    </row>
    <row r="607" spans="2:10" x14ac:dyDescent="0.25">
      <c r="B607" s="29">
        <v>7.3842592610162683E-3</v>
      </c>
      <c r="C607">
        <v>48.3</v>
      </c>
      <c r="D607">
        <v>49.3</v>
      </c>
      <c r="E607">
        <v>44.5</v>
      </c>
      <c r="F607">
        <v>36.1</v>
      </c>
      <c r="G607">
        <v>58.8</v>
      </c>
      <c r="I607" s="29">
        <v>3.379629626579117E-3</v>
      </c>
      <c r="J607">
        <v>92</v>
      </c>
    </row>
    <row r="608" spans="2:10" x14ac:dyDescent="0.25">
      <c r="B608" s="29">
        <v>7.3958333377959207E-3</v>
      </c>
      <c r="C608">
        <v>48.3</v>
      </c>
      <c r="D608">
        <v>49.1</v>
      </c>
      <c r="E608">
        <v>44.4</v>
      </c>
      <c r="F608">
        <v>36.1</v>
      </c>
      <c r="G608">
        <v>58.6</v>
      </c>
      <c r="I608" s="29">
        <v>3.3912037033587694E-3</v>
      </c>
      <c r="J608">
        <v>92</v>
      </c>
    </row>
    <row r="609" spans="2:10" x14ac:dyDescent="0.25">
      <c r="B609" s="29">
        <v>7.4074074072996154E-3</v>
      </c>
      <c r="C609">
        <v>48.2</v>
      </c>
      <c r="D609">
        <v>49</v>
      </c>
      <c r="E609">
        <v>44.2</v>
      </c>
      <c r="F609">
        <v>36.1</v>
      </c>
      <c r="G609">
        <v>58.4</v>
      </c>
      <c r="I609" s="29">
        <v>3.3912037033587694E-3</v>
      </c>
      <c r="J609">
        <v>92</v>
      </c>
    </row>
    <row r="610" spans="2:10" x14ac:dyDescent="0.25">
      <c r="B610" s="29">
        <v>7.4189814840792678E-3</v>
      </c>
      <c r="C610">
        <v>47.7</v>
      </c>
      <c r="D610">
        <v>48.7</v>
      </c>
      <c r="E610">
        <v>44.1</v>
      </c>
      <c r="F610">
        <v>36.1</v>
      </c>
      <c r="G610">
        <v>58</v>
      </c>
      <c r="I610" s="29">
        <v>3.4027777728624642E-3</v>
      </c>
      <c r="J610">
        <v>91</v>
      </c>
    </row>
    <row r="611" spans="2:10" x14ac:dyDescent="0.25">
      <c r="B611" s="29">
        <v>7.4305555535829626E-3</v>
      </c>
      <c r="C611">
        <v>47.7</v>
      </c>
      <c r="D611">
        <v>48.4</v>
      </c>
      <c r="E611">
        <v>44</v>
      </c>
      <c r="F611">
        <v>36.1</v>
      </c>
      <c r="G611">
        <v>57.9</v>
      </c>
      <c r="I611" s="29">
        <v>3.4027777728624642E-3</v>
      </c>
      <c r="J611">
        <v>91</v>
      </c>
    </row>
    <row r="612" spans="2:10" x14ac:dyDescent="0.25">
      <c r="B612" s="29">
        <v>7.442129630362615E-3</v>
      </c>
      <c r="C612">
        <v>47.6</v>
      </c>
      <c r="D612">
        <v>48.2</v>
      </c>
      <c r="E612">
        <v>43.9</v>
      </c>
      <c r="F612">
        <v>36.200000000000003</v>
      </c>
      <c r="G612">
        <v>57.7</v>
      </c>
      <c r="I612" s="29">
        <v>3.4143518496421166E-3</v>
      </c>
      <c r="J612">
        <v>91</v>
      </c>
    </row>
    <row r="613" spans="2:10" x14ac:dyDescent="0.25">
      <c r="B613" s="29">
        <v>7.4537037071422674E-3</v>
      </c>
      <c r="C613">
        <v>47.2</v>
      </c>
      <c r="D613">
        <v>48.1</v>
      </c>
      <c r="E613">
        <v>43.9</v>
      </c>
      <c r="F613">
        <v>36.200000000000003</v>
      </c>
      <c r="G613">
        <v>57.3</v>
      </c>
      <c r="I613" s="29">
        <v>3.4143518496421166E-3</v>
      </c>
      <c r="J613">
        <v>91</v>
      </c>
    </row>
    <row r="614" spans="2:10" x14ac:dyDescent="0.25">
      <c r="B614" s="29">
        <v>7.4652777766459621E-3</v>
      </c>
      <c r="C614">
        <v>47.2</v>
      </c>
      <c r="D614">
        <v>47.9</v>
      </c>
      <c r="E614">
        <v>43.8</v>
      </c>
      <c r="F614">
        <v>36.200000000000003</v>
      </c>
      <c r="G614">
        <v>57.2</v>
      </c>
      <c r="I614" s="29">
        <v>3.4259259191458113E-3</v>
      </c>
      <c r="J614">
        <v>91</v>
      </c>
    </row>
    <row r="615" spans="2:10" x14ac:dyDescent="0.25">
      <c r="B615" s="29">
        <v>7.4768518534256145E-3</v>
      </c>
      <c r="C615">
        <v>47.1</v>
      </c>
      <c r="D615">
        <v>47.7</v>
      </c>
      <c r="E615">
        <v>43.6</v>
      </c>
      <c r="F615">
        <v>36.200000000000003</v>
      </c>
      <c r="G615">
        <v>57</v>
      </c>
      <c r="I615" s="29">
        <v>3.4259259191458113E-3</v>
      </c>
      <c r="J615">
        <v>91</v>
      </c>
    </row>
    <row r="616" spans="2:10" x14ac:dyDescent="0.25">
      <c r="B616" s="29">
        <v>7.4884259302052669E-3</v>
      </c>
      <c r="C616">
        <v>46.8</v>
      </c>
      <c r="D616">
        <v>47.5</v>
      </c>
      <c r="E616">
        <v>43.6</v>
      </c>
      <c r="F616">
        <v>36.200000000000003</v>
      </c>
      <c r="G616">
        <v>56.7</v>
      </c>
      <c r="I616" s="29">
        <v>3.4374999959254637E-3</v>
      </c>
      <c r="J616">
        <v>91</v>
      </c>
    </row>
    <row r="617" spans="2:10" x14ac:dyDescent="0.25">
      <c r="B617" s="29">
        <v>7.4999999997089617E-3</v>
      </c>
      <c r="C617">
        <v>46.6</v>
      </c>
      <c r="D617">
        <v>47.3</v>
      </c>
      <c r="E617">
        <v>43.5</v>
      </c>
      <c r="F617">
        <v>36.200000000000003</v>
      </c>
      <c r="G617">
        <v>56.5</v>
      </c>
      <c r="I617" s="29">
        <v>3.4374999959254637E-3</v>
      </c>
      <c r="J617">
        <v>91</v>
      </c>
    </row>
    <row r="618" spans="2:10" x14ac:dyDescent="0.25">
      <c r="B618" s="29">
        <v>7.5231481459923089E-3</v>
      </c>
      <c r="C618">
        <v>46.6</v>
      </c>
      <c r="D618">
        <v>47.1</v>
      </c>
      <c r="E618">
        <v>43.4</v>
      </c>
      <c r="F618">
        <v>36.200000000000003</v>
      </c>
      <c r="G618">
        <v>56.4</v>
      </c>
      <c r="I618" s="29">
        <v>3.4490740727051161E-3</v>
      </c>
      <c r="J618">
        <v>90</v>
      </c>
    </row>
    <row r="619" spans="2:10" x14ac:dyDescent="0.25">
      <c r="B619" s="29">
        <v>7.5347222227719612E-3</v>
      </c>
      <c r="C619">
        <v>46.5</v>
      </c>
      <c r="D619">
        <v>46.9</v>
      </c>
      <c r="E619">
        <v>43.3</v>
      </c>
      <c r="F619">
        <v>36.299999999999997</v>
      </c>
      <c r="G619">
        <v>56.2</v>
      </c>
      <c r="I619" s="29">
        <v>3.4490740727051161E-3</v>
      </c>
      <c r="J619">
        <v>90</v>
      </c>
    </row>
    <row r="620" spans="2:10" x14ac:dyDescent="0.25">
      <c r="B620" s="29">
        <v>7.5462962995516136E-3</v>
      </c>
      <c r="C620">
        <v>46.1</v>
      </c>
      <c r="D620">
        <v>46.7</v>
      </c>
      <c r="E620">
        <v>43.2</v>
      </c>
      <c r="F620">
        <v>36.299999999999997</v>
      </c>
      <c r="G620">
        <v>55.9</v>
      </c>
      <c r="I620" s="29">
        <v>3.4606481422088109E-3</v>
      </c>
      <c r="J620">
        <v>91</v>
      </c>
    </row>
    <row r="621" spans="2:10" x14ac:dyDescent="0.25">
      <c r="B621" s="29">
        <v>7.5578703690553084E-3</v>
      </c>
      <c r="C621">
        <v>46.2</v>
      </c>
      <c r="D621">
        <v>46.7</v>
      </c>
      <c r="E621">
        <v>43.1</v>
      </c>
      <c r="F621">
        <v>36.299999999999997</v>
      </c>
      <c r="G621">
        <v>55.8</v>
      </c>
      <c r="I621" s="29">
        <v>3.4606481422088109E-3</v>
      </c>
      <c r="J621">
        <v>91</v>
      </c>
    </row>
    <row r="622" spans="2:10" x14ac:dyDescent="0.25">
      <c r="B622" s="29">
        <v>7.5694444458349608E-3</v>
      </c>
      <c r="C622">
        <v>46.1</v>
      </c>
      <c r="D622">
        <v>46.5</v>
      </c>
      <c r="E622">
        <v>43</v>
      </c>
      <c r="F622">
        <v>36.299999999999997</v>
      </c>
      <c r="G622">
        <v>55.6</v>
      </c>
      <c r="I622" s="29">
        <v>3.4722222189884633E-3</v>
      </c>
      <c r="J622">
        <v>96</v>
      </c>
    </row>
    <row r="623" spans="2:10" x14ac:dyDescent="0.25">
      <c r="B623" s="29">
        <v>7.5810185226146132E-3</v>
      </c>
      <c r="C623">
        <v>45.8</v>
      </c>
      <c r="D623">
        <v>46.3</v>
      </c>
      <c r="E623">
        <v>42.9</v>
      </c>
      <c r="F623">
        <v>36.299999999999997</v>
      </c>
      <c r="G623">
        <v>55.3</v>
      </c>
      <c r="I623" s="29">
        <v>3.4722222189884633E-3</v>
      </c>
      <c r="J623">
        <v>96</v>
      </c>
    </row>
    <row r="624" spans="2:10" x14ac:dyDescent="0.25">
      <c r="B624" s="29">
        <v>7.5925925921183079E-3</v>
      </c>
      <c r="C624">
        <v>45.7</v>
      </c>
      <c r="D624">
        <v>46.2</v>
      </c>
      <c r="E624">
        <v>42.9</v>
      </c>
      <c r="F624">
        <v>36.299999999999997</v>
      </c>
      <c r="G624">
        <v>55.1</v>
      </c>
      <c r="I624" s="29">
        <v>3.4837962957681157E-3</v>
      </c>
      <c r="J624">
        <v>96</v>
      </c>
    </row>
    <row r="625" spans="2:10" x14ac:dyDescent="0.25">
      <c r="B625" s="29">
        <v>7.6041666688979603E-3</v>
      </c>
      <c r="C625">
        <v>45.7</v>
      </c>
      <c r="D625">
        <v>46</v>
      </c>
      <c r="E625">
        <v>42.8</v>
      </c>
      <c r="F625">
        <v>36.4</v>
      </c>
      <c r="G625">
        <v>55</v>
      </c>
      <c r="I625" s="29">
        <v>3.4837962957681157E-3</v>
      </c>
      <c r="J625">
        <v>96</v>
      </c>
    </row>
    <row r="626" spans="2:10" x14ac:dyDescent="0.25">
      <c r="B626" s="29">
        <v>7.6157407384016551E-3</v>
      </c>
      <c r="C626">
        <v>45.6</v>
      </c>
      <c r="D626">
        <v>45.9</v>
      </c>
      <c r="E626">
        <v>42.6</v>
      </c>
      <c r="F626">
        <v>36.4</v>
      </c>
      <c r="G626">
        <v>54.9</v>
      </c>
      <c r="I626" s="29">
        <v>3.4953703652718104E-3</v>
      </c>
      <c r="J626">
        <v>92</v>
      </c>
    </row>
    <row r="627" spans="2:10" x14ac:dyDescent="0.25">
      <c r="B627" s="29">
        <v>7.6273148151813075E-3</v>
      </c>
      <c r="C627">
        <v>45.2</v>
      </c>
      <c r="D627">
        <v>45.7</v>
      </c>
      <c r="E627">
        <v>42.6</v>
      </c>
      <c r="F627">
        <v>36.299999999999997</v>
      </c>
      <c r="G627">
        <v>54.5</v>
      </c>
      <c r="I627" s="29">
        <v>3.4953703652718104E-3</v>
      </c>
      <c r="J627">
        <v>92</v>
      </c>
    </row>
    <row r="628" spans="2:10" x14ac:dyDescent="0.25">
      <c r="B628" s="29">
        <v>7.6388888919609599E-3</v>
      </c>
      <c r="C628">
        <v>45.2</v>
      </c>
      <c r="D628">
        <v>45.6</v>
      </c>
      <c r="E628">
        <v>42.5</v>
      </c>
      <c r="F628">
        <v>36.299999999999997</v>
      </c>
      <c r="G628">
        <v>54.4</v>
      </c>
      <c r="I628" s="29">
        <v>3.5069444420514628E-3</v>
      </c>
      <c r="J628">
        <v>92</v>
      </c>
    </row>
    <row r="629" spans="2:10" x14ac:dyDescent="0.25">
      <c r="B629" s="29">
        <v>7.662037038244307E-3</v>
      </c>
      <c r="C629">
        <v>45.2</v>
      </c>
      <c r="D629">
        <v>45.4</v>
      </c>
      <c r="E629">
        <v>42.4</v>
      </c>
      <c r="F629">
        <v>36.4</v>
      </c>
      <c r="G629">
        <v>54.3</v>
      </c>
      <c r="I629" s="29">
        <v>3.5069444420514628E-3</v>
      </c>
      <c r="J629">
        <v>92</v>
      </c>
    </row>
    <row r="630" spans="2:10" x14ac:dyDescent="0.25">
      <c r="B630" s="29">
        <v>7.6851851845276542E-3</v>
      </c>
      <c r="C630">
        <v>44.8</v>
      </c>
      <c r="D630">
        <v>45.1</v>
      </c>
      <c r="E630">
        <v>42.3</v>
      </c>
      <c r="F630">
        <v>36.4</v>
      </c>
      <c r="G630">
        <v>53.9</v>
      </c>
      <c r="I630" s="29">
        <v>3.5185185188311152E-3</v>
      </c>
      <c r="J630">
        <v>91</v>
      </c>
    </row>
    <row r="631" spans="2:10" x14ac:dyDescent="0.25">
      <c r="B631" s="29">
        <v>7.6967592613073066E-3</v>
      </c>
      <c r="C631">
        <v>44.8</v>
      </c>
      <c r="D631">
        <v>45</v>
      </c>
      <c r="E631">
        <v>42.2</v>
      </c>
      <c r="F631">
        <v>36.4</v>
      </c>
      <c r="G631">
        <v>53.8</v>
      </c>
      <c r="I631" s="29">
        <v>3.5185185188311152E-3</v>
      </c>
      <c r="J631">
        <v>91</v>
      </c>
    </row>
    <row r="632" spans="2:10" x14ac:dyDescent="0.25">
      <c r="B632" s="29">
        <v>7.7083333308110014E-3</v>
      </c>
      <c r="C632">
        <v>44.7</v>
      </c>
      <c r="D632">
        <v>44.9</v>
      </c>
      <c r="E632">
        <v>42.1</v>
      </c>
      <c r="F632">
        <v>36.4</v>
      </c>
      <c r="G632">
        <v>53.6</v>
      </c>
      <c r="I632" s="29">
        <v>3.53009258833481E-3</v>
      </c>
      <c r="J632">
        <v>91</v>
      </c>
    </row>
    <row r="633" spans="2:10" x14ac:dyDescent="0.25">
      <c r="B633" s="29">
        <v>7.7199074075906537E-3</v>
      </c>
      <c r="C633">
        <v>44.5</v>
      </c>
      <c r="D633">
        <v>44.7</v>
      </c>
      <c r="E633">
        <v>42</v>
      </c>
      <c r="F633">
        <v>36.4</v>
      </c>
      <c r="G633">
        <v>53.3</v>
      </c>
      <c r="I633" s="29">
        <v>3.53009258833481E-3</v>
      </c>
      <c r="J633">
        <v>91</v>
      </c>
    </row>
    <row r="634" spans="2:10" x14ac:dyDescent="0.25">
      <c r="B634" s="29">
        <v>7.7314814843703061E-3</v>
      </c>
      <c r="C634">
        <v>44.4</v>
      </c>
      <c r="D634">
        <v>44.6</v>
      </c>
      <c r="E634">
        <v>42</v>
      </c>
      <c r="F634">
        <v>36.4</v>
      </c>
      <c r="G634">
        <v>53.3</v>
      </c>
      <c r="I634" s="29">
        <v>3.5416666651144624E-3</v>
      </c>
      <c r="J634">
        <v>91</v>
      </c>
    </row>
    <row r="635" spans="2:10" x14ac:dyDescent="0.25">
      <c r="B635" s="29">
        <v>7.7430555538740009E-3</v>
      </c>
      <c r="C635">
        <v>44.4</v>
      </c>
      <c r="D635">
        <v>44.5</v>
      </c>
      <c r="E635">
        <v>41.9</v>
      </c>
      <c r="F635">
        <v>36.5</v>
      </c>
      <c r="G635">
        <v>53.2</v>
      </c>
      <c r="I635" s="29">
        <v>3.5416666651144624E-3</v>
      </c>
      <c r="J635">
        <v>91</v>
      </c>
    </row>
    <row r="636" spans="2:10" x14ac:dyDescent="0.25">
      <c r="B636" s="29">
        <v>7.7546296306536533E-3</v>
      </c>
      <c r="C636">
        <v>44.3</v>
      </c>
      <c r="D636">
        <v>44.4</v>
      </c>
      <c r="E636">
        <v>41.9</v>
      </c>
      <c r="F636">
        <v>36.5</v>
      </c>
      <c r="G636">
        <v>53</v>
      </c>
      <c r="I636" s="29">
        <v>3.5532407346181571E-3</v>
      </c>
      <c r="J636">
        <v>91</v>
      </c>
    </row>
    <row r="637" spans="2:10" x14ac:dyDescent="0.25">
      <c r="B637" s="29">
        <v>7.7662037074333057E-3</v>
      </c>
      <c r="C637">
        <v>44.1</v>
      </c>
      <c r="D637">
        <v>44.3</v>
      </c>
      <c r="E637">
        <v>41.8</v>
      </c>
      <c r="F637">
        <v>36.5</v>
      </c>
      <c r="G637">
        <v>52.7</v>
      </c>
      <c r="I637" s="29">
        <v>3.5532407346181571E-3</v>
      </c>
      <c r="J637">
        <v>91</v>
      </c>
    </row>
    <row r="638" spans="2:10" x14ac:dyDescent="0.25">
      <c r="B638" s="29">
        <v>7.7777777769370005E-3</v>
      </c>
      <c r="C638">
        <v>44</v>
      </c>
      <c r="D638">
        <v>44.1</v>
      </c>
      <c r="E638">
        <v>41.7</v>
      </c>
      <c r="F638">
        <v>36.5</v>
      </c>
      <c r="G638">
        <v>52.7</v>
      </c>
      <c r="I638" s="29">
        <v>3.5648148113978095E-3</v>
      </c>
      <c r="J638">
        <v>91</v>
      </c>
    </row>
    <row r="639" spans="2:10" x14ac:dyDescent="0.25">
      <c r="B639" s="29">
        <v>7.7893518537166528E-3</v>
      </c>
      <c r="C639">
        <v>44</v>
      </c>
      <c r="D639">
        <v>44</v>
      </c>
      <c r="E639">
        <v>41.6</v>
      </c>
      <c r="F639">
        <v>36.5</v>
      </c>
      <c r="G639">
        <v>52.6</v>
      </c>
      <c r="I639" s="29">
        <v>3.5648148113978095E-3</v>
      </c>
      <c r="J639">
        <v>91</v>
      </c>
    </row>
    <row r="640" spans="2:10" x14ac:dyDescent="0.25">
      <c r="B640" s="29">
        <v>7.8009259304963052E-3</v>
      </c>
      <c r="C640">
        <v>43.8</v>
      </c>
      <c r="D640">
        <v>43.9</v>
      </c>
      <c r="E640">
        <v>41.6</v>
      </c>
      <c r="F640">
        <v>36.5</v>
      </c>
      <c r="G640">
        <v>52.3</v>
      </c>
      <c r="I640" s="29">
        <v>3.5763888881774619E-3</v>
      </c>
      <c r="J640">
        <v>91</v>
      </c>
    </row>
    <row r="641" spans="2:10" x14ac:dyDescent="0.25">
      <c r="B641" s="29">
        <v>7.8125E-3</v>
      </c>
      <c r="C641">
        <v>43.7</v>
      </c>
      <c r="D641">
        <v>43.8</v>
      </c>
      <c r="E641">
        <v>41.5</v>
      </c>
      <c r="F641">
        <v>36.5</v>
      </c>
      <c r="G641">
        <v>52.2</v>
      </c>
      <c r="I641" s="29">
        <v>3.5763888881774619E-3</v>
      </c>
      <c r="J641">
        <v>91</v>
      </c>
    </row>
    <row r="642" spans="2:10" x14ac:dyDescent="0.25">
      <c r="B642" s="29">
        <v>7.8240740767796524E-3</v>
      </c>
      <c r="C642">
        <v>43.6</v>
      </c>
      <c r="D642">
        <v>43.7</v>
      </c>
      <c r="E642">
        <v>41.4</v>
      </c>
      <c r="F642">
        <v>36.5</v>
      </c>
      <c r="G642">
        <v>52.1</v>
      </c>
      <c r="I642" s="29">
        <v>3.5879629576811567E-3</v>
      </c>
      <c r="J642">
        <v>91</v>
      </c>
    </row>
    <row r="643" spans="2:10" x14ac:dyDescent="0.25">
      <c r="B643" s="29">
        <v>7.8356481462833472E-3</v>
      </c>
      <c r="C643">
        <v>43.6</v>
      </c>
      <c r="D643">
        <v>43.6</v>
      </c>
      <c r="E643">
        <v>41.4</v>
      </c>
      <c r="F643">
        <v>36.5</v>
      </c>
      <c r="G643">
        <v>51.9</v>
      </c>
      <c r="I643" s="29">
        <v>3.5879629576811567E-3</v>
      </c>
      <c r="J643">
        <v>91</v>
      </c>
    </row>
    <row r="644" spans="2:10" x14ac:dyDescent="0.25">
      <c r="B644" s="29">
        <v>7.8472222230629995E-3</v>
      </c>
      <c r="C644">
        <v>43.4</v>
      </c>
      <c r="D644">
        <v>43.5</v>
      </c>
      <c r="E644">
        <v>41.3</v>
      </c>
      <c r="F644">
        <v>36.5</v>
      </c>
      <c r="G644">
        <v>51.7</v>
      </c>
      <c r="I644" s="29">
        <v>3.5995370344608091E-3</v>
      </c>
      <c r="J644">
        <v>91</v>
      </c>
    </row>
    <row r="645" spans="2:10" x14ac:dyDescent="0.25">
      <c r="B645" s="29">
        <v>7.8703703693463467E-3</v>
      </c>
      <c r="C645">
        <v>43.3</v>
      </c>
      <c r="D645">
        <v>43.4</v>
      </c>
      <c r="E645">
        <v>41.2</v>
      </c>
      <c r="F645">
        <v>36.5</v>
      </c>
      <c r="G645">
        <v>51.6</v>
      </c>
      <c r="I645" s="29">
        <v>3.5995370344608091E-3</v>
      </c>
      <c r="J645">
        <v>91</v>
      </c>
    </row>
    <row r="646" spans="2:10" x14ac:dyDescent="0.25">
      <c r="B646" s="29">
        <v>7.8819444461259991E-3</v>
      </c>
      <c r="C646">
        <v>43.3</v>
      </c>
      <c r="D646">
        <v>43.2</v>
      </c>
      <c r="E646">
        <v>41.1</v>
      </c>
      <c r="F646">
        <v>36.5</v>
      </c>
      <c r="G646">
        <v>51.5</v>
      </c>
      <c r="I646" s="29">
        <v>3.6111111112404615E-3</v>
      </c>
      <c r="J646">
        <v>91</v>
      </c>
    </row>
    <row r="647" spans="2:10" x14ac:dyDescent="0.25">
      <c r="B647" s="29">
        <v>7.8935185229056515E-3</v>
      </c>
      <c r="C647">
        <v>43.2</v>
      </c>
      <c r="D647">
        <v>43.1</v>
      </c>
      <c r="E647">
        <v>41.1</v>
      </c>
      <c r="F647">
        <v>36.5</v>
      </c>
      <c r="G647">
        <v>51.3</v>
      </c>
      <c r="I647" s="29">
        <v>3.6111111112404615E-3</v>
      </c>
      <c r="J647">
        <v>91</v>
      </c>
    </row>
    <row r="648" spans="2:10" x14ac:dyDescent="0.25">
      <c r="B648" s="29">
        <v>7.9050925924093463E-3</v>
      </c>
      <c r="C648">
        <v>43.1</v>
      </c>
      <c r="D648">
        <v>43.1</v>
      </c>
      <c r="E648">
        <v>41.1</v>
      </c>
      <c r="F648">
        <v>36.5</v>
      </c>
      <c r="G648">
        <v>51.1</v>
      </c>
      <c r="I648" s="29">
        <v>3.6226851807441562E-3</v>
      </c>
      <c r="J648">
        <v>91</v>
      </c>
    </row>
    <row r="649" spans="2:10" x14ac:dyDescent="0.25">
      <c r="B649" s="29">
        <v>7.9166666691889986E-3</v>
      </c>
      <c r="C649">
        <v>43</v>
      </c>
      <c r="D649">
        <v>42.9</v>
      </c>
      <c r="E649">
        <v>41</v>
      </c>
      <c r="F649">
        <v>36.5</v>
      </c>
      <c r="G649">
        <v>51.1</v>
      </c>
      <c r="I649" s="29">
        <v>3.6226851807441562E-3</v>
      </c>
      <c r="J649">
        <v>91</v>
      </c>
    </row>
    <row r="650" spans="2:10" x14ac:dyDescent="0.25">
      <c r="B650" s="29">
        <v>7.9282407386926934E-3</v>
      </c>
      <c r="C650">
        <v>43</v>
      </c>
      <c r="D650">
        <v>42.9</v>
      </c>
      <c r="E650">
        <v>40.9</v>
      </c>
      <c r="F650">
        <v>36.5</v>
      </c>
      <c r="G650">
        <v>50.9</v>
      </c>
      <c r="I650" s="29">
        <v>3.6342592575238086E-3</v>
      </c>
      <c r="J650">
        <v>91</v>
      </c>
    </row>
    <row r="651" spans="2:10" x14ac:dyDescent="0.25">
      <c r="B651" s="29">
        <v>7.9398148154723458E-3</v>
      </c>
      <c r="C651">
        <v>42.8</v>
      </c>
      <c r="D651">
        <v>42.8</v>
      </c>
      <c r="E651">
        <v>40.9</v>
      </c>
      <c r="F651">
        <v>36.5</v>
      </c>
      <c r="G651">
        <v>50.7</v>
      </c>
      <c r="I651" s="29">
        <v>3.6342592575238086E-3</v>
      </c>
      <c r="J651">
        <v>91</v>
      </c>
    </row>
    <row r="652" spans="2:10" x14ac:dyDescent="0.25">
      <c r="B652" s="29">
        <v>7.9513888922519982E-3</v>
      </c>
      <c r="C652">
        <v>42.8</v>
      </c>
      <c r="D652">
        <v>42.7</v>
      </c>
      <c r="E652">
        <v>40.799999999999997</v>
      </c>
      <c r="F652">
        <v>36.6</v>
      </c>
      <c r="G652">
        <v>50.7</v>
      </c>
      <c r="I652" s="29">
        <v>3.6458333270275034E-3</v>
      </c>
      <c r="J652">
        <v>91</v>
      </c>
    </row>
    <row r="653" spans="2:10" x14ac:dyDescent="0.25">
      <c r="B653" s="29">
        <v>7.962962961755693E-3</v>
      </c>
      <c r="C653">
        <v>42.7</v>
      </c>
      <c r="D653">
        <v>42.6</v>
      </c>
      <c r="E653">
        <v>40.700000000000003</v>
      </c>
      <c r="F653">
        <v>36.5</v>
      </c>
      <c r="G653">
        <v>50.6</v>
      </c>
      <c r="I653" s="29">
        <v>3.6458333270275034E-3</v>
      </c>
      <c r="J653">
        <v>91</v>
      </c>
    </row>
    <row r="654" spans="2:10" x14ac:dyDescent="0.25">
      <c r="B654" s="29">
        <v>7.9745370385353453E-3</v>
      </c>
      <c r="C654">
        <v>42.6</v>
      </c>
      <c r="D654">
        <v>42.5</v>
      </c>
      <c r="E654">
        <v>40.700000000000003</v>
      </c>
      <c r="F654">
        <v>36.5</v>
      </c>
      <c r="G654">
        <v>50.4</v>
      </c>
      <c r="I654" s="29">
        <v>3.6574074038071558E-3</v>
      </c>
      <c r="J654">
        <v>91</v>
      </c>
    </row>
    <row r="655" spans="2:10" x14ac:dyDescent="0.25">
      <c r="B655" s="29">
        <v>7.9861111153149977E-3</v>
      </c>
      <c r="C655">
        <v>42.5</v>
      </c>
      <c r="D655">
        <v>42.4</v>
      </c>
      <c r="E655">
        <v>40.700000000000003</v>
      </c>
      <c r="F655">
        <v>36.5</v>
      </c>
      <c r="G655">
        <v>50.2</v>
      </c>
      <c r="I655" s="29">
        <v>3.6574074038071558E-3</v>
      </c>
      <c r="J655">
        <v>91</v>
      </c>
    </row>
    <row r="656" spans="2:10" x14ac:dyDescent="0.25">
      <c r="B656" s="29">
        <v>7.9976851848186925E-3</v>
      </c>
      <c r="C656">
        <v>42.5</v>
      </c>
      <c r="D656">
        <v>42.3</v>
      </c>
      <c r="E656">
        <v>40.6</v>
      </c>
      <c r="F656">
        <v>36.5</v>
      </c>
      <c r="G656">
        <v>50.2</v>
      </c>
      <c r="I656" s="29">
        <v>3.6689814805868082E-3</v>
      </c>
      <c r="J656">
        <v>90</v>
      </c>
    </row>
    <row r="657" spans="2:10" x14ac:dyDescent="0.25">
      <c r="B657" s="29">
        <v>8.0092592615983449E-3</v>
      </c>
      <c r="C657">
        <v>42.4</v>
      </c>
      <c r="D657">
        <v>42.3</v>
      </c>
      <c r="E657">
        <v>40.5</v>
      </c>
      <c r="F657">
        <v>36.6</v>
      </c>
      <c r="G657">
        <v>50.1</v>
      </c>
      <c r="I657" s="29">
        <v>3.6689814805868082E-3</v>
      </c>
      <c r="J657">
        <v>90</v>
      </c>
    </row>
    <row r="658" spans="2:10" x14ac:dyDescent="0.25">
      <c r="B658" s="29">
        <v>8.0208333311020397E-3</v>
      </c>
      <c r="C658">
        <v>42.2</v>
      </c>
      <c r="D658">
        <v>42.2</v>
      </c>
      <c r="E658">
        <v>40.5</v>
      </c>
      <c r="F658">
        <v>36.5</v>
      </c>
      <c r="G658">
        <v>49.8</v>
      </c>
      <c r="I658" s="29">
        <v>3.6805555500905029E-3</v>
      </c>
      <c r="J658">
        <v>93</v>
      </c>
    </row>
    <row r="659" spans="2:10" x14ac:dyDescent="0.25">
      <c r="B659" s="29">
        <v>8.0324074078816921E-3</v>
      </c>
      <c r="C659">
        <v>42.2</v>
      </c>
      <c r="D659">
        <v>42</v>
      </c>
      <c r="E659">
        <v>40.4</v>
      </c>
      <c r="F659">
        <v>36.5</v>
      </c>
      <c r="G659">
        <v>49.8</v>
      </c>
      <c r="I659" s="29">
        <v>3.6805555500905029E-3</v>
      </c>
      <c r="J659">
        <v>93</v>
      </c>
    </row>
    <row r="660" spans="2:10" x14ac:dyDescent="0.25">
      <c r="B660" s="29">
        <v>8.0439814846613444E-3</v>
      </c>
      <c r="C660">
        <v>42.1</v>
      </c>
      <c r="D660">
        <v>42</v>
      </c>
      <c r="E660">
        <v>40.4</v>
      </c>
      <c r="F660">
        <v>36.6</v>
      </c>
      <c r="G660">
        <v>49.7</v>
      </c>
      <c r="I660" s="29">
        <v>3.6921296268701553E-3</v>
      </c>
      <c r="J660">
        <v>96</v>
      </c>
    </row>
    <row r="661" spans="2:10" x14ac:dyDescent="0.25">
      <c r="B661" s="29">
        <v>8.0555555541650392E-3</v>
      </c>
      <c r="C661">
        <v>42.1</v>
      </c>
      <c r="D661">
        <v>41.9</v>
      </c>
      <c r="E661">
        <v>40.299999999999997</v>
      </c>
      <c r="F661">
        <v>36.6</v>
      </c>
      <c r="G661">
        <v>49.5</v>
      </c>
      <c r="I661" s="29">
        <v>3.6921296268701553E-3</v>
      </c>
      <c r="J661">
        <v>96</v>
      </c>
    </row>
    <row r="662" spans="2:10" x14ac:dyDescent="0.25">
      <c r="B662" s="29">
        <v>8.078703707724344E-3</v>
      </c>
      <c r="C662">
        <v>42</v>
      </c>
      <c r="D662">
        <v>41.8</v>
      </c>
      <c r="E662">
        <v>40.299999999999997</v>
      </c>
      <c r="F662">
        <v>36.6</v>
      </c>
      <c r="G662">
        <v>49.3</v>
      </c>
      <c r="I662" s="29">
        <v>3.7037037036498077E-3</v>
      </c>
      <c r="J662">
        <v>97</v>
      </c>
    </row>
    <row r="663" spans="2:10" x14ac:dyDescent="0.25">
      <c r="B663" s="29">
        <v>8.0902777772280388E-3</v>
      </c>
      <c r="C663">
        <v>41.9</v>
      </c>
      <c r="D663">
        <v>41.7</v>
      </c>
      <c r="E663">
        <v>40.200000000000003</v>
      </c>
      <c r="F663">
        <v>36.6</v>
      </c>
      <c r="G663">
        <v>49.3</v>
      </c>
      <c r="I663" s="29">
        <v>3.7037037036498077E-3</v>
      </c>
      <c r="J663">
        <v>97</v>
      </c>
    </row>
    <row r="664" spans="2:10" x14ac:dyDescent="0.25">
      <c r="B664" s="29">
        <v>8.1134259235113859E-3</v>
      </c>
      <c r="C664">
        <v>41.7</v>
      </c>
      <c r="D664">
        <v>41.6</v>
      </c>
      <c r="E664">
        <v>40.1</v>
      </c>
      <c r="F664">
        <v>36.6</v>
      </c>
      <c r="G664">
        <v>49</v>
      </c>
      <c r="I664" s="29">
        <v>3.7152777731535025E-3</v>
      </c>
      <c r="J664">
        <v>95</v>
      </c>
    </row>
    <row r="665" spans="2:10" x14ac:dyDescent="0.25">
      <c r="B665" s="29">
        <v>8.1250000002910383E-3</v>
      </c>
      <c r="C665">
        <v>41.7</v>
      </c>
      <c r="D665">
        <v>41.5</v>
      </c>
      <c r="E665">
        <v>40.1</v>
      </c>
      <c r="F665">
        <v>36.6</v>
      </c>
      <c r="G665">
        <v>48.9</v>
      </c>
      <c r="I665" s="29">
        <v>3.7152777731535025E-3</v>
      </c>
      <c r="J665">
        <v>95</v>
      </c>
    </row>
    <row r="666" spans="2:10" x14ac:dyDescent="0.25">
      <c r="B666" s="29">
        <v>8.1481481465743855E-3</v>
      </c>
      <c r="C666">
        <v>41.5</v>
      </c>
      <c r="D666">
        <v>41.3</v>
      </c>
      <c r="E666">
        <v>39.9</v>
      </c>
      <c r="F666">
        <v>36.6</v>
      </c>
      <c r="G666">
        <v>48.5</v>
      </c>
      <c r="I666" s="29">
        <v>3.7268518499331549E-3</v>
      </c>
      <c r="J666">
        <v>93</v>
      </c>
    </row>
    <row r="667" spans="2:10" x14ac:dyDescent="0.25">
      <c r="B667" s="29">
        <v>8.1712963001336902E-3</v>
      </c>
      <c r="C667">
        <v>41.4</v>
      </c>
      <c r="D667">
        <v>41.3</v>
      </c>
      <c r="E667">
        <v>39.9</v>
      </c>
      <c r="F667">
        <v>36.6</v>
      </c>
      <c r="G667">
        <v>48.5</v>
      </c>
      <c r="I667" s="29">
        <v>3.7268518499331549E-3</v>
      </c>
      <c r="J667">
        <v>93</v>
      </c>
    </row>
    <row r="668" spans="2:10" x14ac:dyDescent="0.25">
      <c r="B668" s="29">
        <v>8.182870369637385E-3</v>
      </c>
      <c r="C668">
        <v>41.4</v>
      </c>
      <c r="D668">
        <v>41.2</v>
      </c>
      <c r="E668">
        <v>39.799999999999997</v>
      </c>
      <c r="F668">
        <v>36.6</v>
      </c>
      <c r="G668">
        <v>48.4</v>
      </c>
      <c r="I668" s="29">
        <v>3.7384259194368497E-3</v>
      </c>
      <c r="J668">
        <v>92</v>
      </c>
    </row>
    <row r="669" spans="2:10" x14ac:dyDescent="0.25">
      <c r="B669" s="29">
        <v>8.1944444464170374E-3</v>
      </c>
      <c r="C669">
        <v>41.3</v>
      </c>
      <c r="D669">
        <v>41.1</v>
      </c>
      <c r="E669">
        <v>39.799999999999997</v>
      </c>
      <c r="F669">
        <v>36.6</v>
      </c>
      <c r="G669">
        <v>48.2</v>
      </c>
      <c r="I669" s="29">
        <v>3.7384259194368497E-3</v>
      </c>
      <c r="J669">
        <v>92</v>
      </c>
    </row>
    <row r="670" spans="2:10" x14ac:dyDescent="0.25">
      <c r="B670" s="29">
        <v>8.2060185231966898E-3</v>
      </c>
      <c r="C670">
        <v>41.3</v>
      </c>
      <c r="D670">
        <v>41.1</v>
      </c>
      <c r="E670">
        <v>39.700000000000003</v>
      </c>
      <c r="F670">
        <v>36.6</v>
      </c>
      <c r="G670">
        <v>48.1</v>
      </c>
      <c r="I670" s="29">
        <v>3.749999996216502E-3</v>
      </c>
      <c r="J670">
        <v>92</v>
      </c>
    </row>
    <row r="671" spans="2:10" x14ac:dyDescent="0.25">
      <c r="B671" s="29">
        <v>8.2175925927003846E-3</v>
      </c>
      <c r="C671">
        <v>41.2</v>
      </c>
      <c r="D671">
        <v>41</v>
      </c>
      <c r="E671">
        <v>39.700000000000003</v>
      </c>
      <c r="F671">
        <v>36.6</v>
      </c>
      <c r="G671">
        <v>48.1</v>
      </c>
      <c r="I671" s="29">
        <v>3.749999996216502E-3</v>
      </c>
      <c r="J671">
        <v>92</v>
      </c>
    </row>
    <row r="672" spans="2:10" x14ac:dyDescent="0.25">
      <c r="B672" s="29">
        <v>8.2291666694800369E-3</v>
      </c>
      <c r="C672">
        <v>41.2</v>
      </c>
      <c r="D672">
        <v>40.9</v>
      </c>
      <c r="E672">
        <v>39.700000000000003</v>
      </c>
      <c r="F672">
        <v>36.6</v>
      </c>
      <c r="G672">
        <v>48</v>
      </c>
      <c r="I672" s="29">
        <v>3.7615740729961544E-3</v>
      </c>
      <c r="J672">
        <v>91</v>
      </c>
    </row>
    <row r="673" spans="2:10" x14ac:dyDescent="0.25">
      <c r="B673" s="29">
        <v>8.2407407389837317E-3</v>
      </c>
      <c r="C673">
        <v>41</v>
      </c>
      <c r="D673">
        <v>40.9</v>
      </c>
      <c r="E673">
        <v>39.6</v>
      </c>
      <c r="F673">
        <v>36.6</v>
      </c>
      <c r="G673">
        <v>47.8</v>
      </c>
      <c r="I673" s="29">
        <v>3.7615740729961544E-3</v>
      </c>
      <c r="J673">
        <v>91</v>
      </c>
    </row>
    <row r="674" spans="2:10" x14ac:dyDescent="0.25">
      <c r="B674" s="29">
        <v>8.2523148157633841E-3</v>
      </c>
      <c r="C674">
        <v>41</v>
      </c>
      <c r="D674">
        <v>40.799999999999997</v>
      </c>
      <c r="E674">
        <v>39.6</v>
      </c>
      <c r="F674">
        <v>36.6</v>
      </c>
      <c r="G674">
        <v>47.8</v>
      </c>
      <c r="I674" s="29">
        <v>3.7731481424998492E-3</v>
      </c>
      <c r="J674">
        <v>91</v>
      </c>
    </row>
    <row r="675" spans="2:10" x14ac:dyDescent="0.25">
      <c r="B675" s="29">
        <v>8.2638888925430365E-3</v>
      </c>
      <c r="C675">
        <v>41</v>
      </c>
      <c r="D675">
        <v>40.799999999999997</v>
      </c>
      <c r="E675">
        <v>39.5</v>
      </c>
      <c r="F675">
        <v>36.6</v>
      </c>
      <c r="G675">
        <v>47.7</v>
      </c>
      <c r="I675" s="29">
        <v>3.7731481424998492E-3</v>
      </c>
      <c r="J675">
        <v>91</v>
      </c>
    </row>
    <row r="676" spans="2:10" x14ac:dyDescent="0.25">
      <c r="B676" s="29">
        <v>8.2754629620467313E-3</v>
      </c>
      <c r="C676">
        <v>40.9</v>
      </c>
      <c r="D676">
        <v>40.700000000000003</v>
      </c>
      <c r="E676">
        <v>39.5</v>
      </c>
      <c r="F676">
        <v>36.6</v>
      </c>
      <c r="G676">
        <v>47.6</v>
      </c>
      <c r="I676" s="29">
        <v>3.7847222192795016E-3</v>
      </c>
      <c r="J676">
        <v>91</v>
      </c>
    </row>
    <row r="677" spans="2:10" x14ac:dyDescent="0.25">
      <c r="B677" s="29">
        <v>8.2870370388263837E-3</v>
      </c>
      <c r="C677">
        <v>40.9</v>
      </c>
      <c r="D677">
        <v>40.6</v>
      </c>
      <c r="E677">
        <v>39.5</v>
      </c>
      <c r="F677">
        <v>36.6</v>
      </c>
      <c r="G677">
        <v>47.4</v>
      </c>
      <c r="I677" s="29">
        <v>3.7847222192795016E-3</v>
      </c>
      <c r="J677">
        <v>91</v>
      </c>
    </row>
    <row r="678" spans="2:10" x14ac:dyDescent="0.25">
      <c r="B678" s="29">
        <v>8.3101851851097308E-3</v>
      </c>
      <c r="C678">
        <v>40.799999999999997</v>
      </c>
      <c r="D678">
        <v>40.6</v>
      </c>
      <c r="E678">
        <v>39.4</v>
      </c>
      <c r="F678">
        <v>36.6</v>
      </c>
      <c r="G678">
        <v>47.4</v>
      </c>
      <c r="I678" s="29">
        <v>3.796296296059154E-3</v>
      </c>
      <c r="J678">
        <v>91</v>
      </c>
    </row>
    <row r="679" spans="2:10" x14ac:dyDescent="0.25">
      <c r="B679" s="29">
        <v>8.3217592618893832E-3</v>
      </c>
      <c r="C679">
        <v>40.799999999999997</v>
      </c>
      <c r="D679">
        <v>40.5</v>
      </c>
      <c r="E679">
        <v>39.4</v>
      </c>
      <c r="F679">
        <v>36.6</v>
      </c>
      <c r="G679">
        <v>47.3</v>
      </c>
      <c r="I679" s="29">
        <v>3.796296296059154E-3</v>
      </c>
      <c r="J679">
        <v>91</v>
      </c>
    </row>
    <row r="680" spans="2:10" x14ac:dyDescent="0.25">
      <c r="B680" s="29">
        <v>8.333333331393078E-3</v>
      </c>
      <c r="C680">
        <v>40.700000000000003</v>
      </c>
      <c r="D680">
        <v>40.4</v>
      </c>
      <c r="E680">
        <v>39.4</v>
      </c>
      <c r="F680">
        <v>36.6</v>
      </c>
      <c r="G680">
        <v>47.1</v>
      </c>
      <c r="I680" s="29">
        <v>3.8078703655628487E-3</v>
      </c>
      <c r="J680">
        <v>91</v>
      </c>
    </row>
    <row r="681" spans="2:10" x14ac:dyDescent="0.25">
      <c r="B681" s="29">
        <v>8.3449074081727304E-3</v>
      </c>
      <c r="C681">
        <v>40.700000000000003</v>
      </c>
      <c r="D681">
        <v>40.4</v>
      </c>
      <c r="E681">
        <v>39.299999999999997</v>
      </c>
      <c r="F681">
        <v>36.6</v>
      </c>
      <c r="G681">
        <v>47.1</v>
      </c>
      <c r="I681" s="29">
        <v>3.8078703655628487E-3</v>
      </c>
      <c r="J681">
        <v>91</v>
      </c>
    </row>
    <row r="682" spans="2:10" x14ac:dyDescent="0.25">
      <c r="B682" s="29">
        <v>8.3564814849523827E-3</v>
      </c>
      <c r="C682">
        <v>40.6</v>
      </c>
      <c r="D682">
        <v>40.299999999999997</v>
      </c>
      <c r="E682">
        <v>39.200000000000003</v>
      </c>
      <c r="F682">
        <v>36.6</v>
      </c>
      <c r="G682">
        <v>47</v>
      </c>
      <c r="I682" s="29">
        <v>3.8194444423425011E-3</v>
      </c>
      <c r="J682">
        <v>93</v>
      </c>
    </row>
    <row r="683" spans="2:10" x14ac:dyDescent="0.25">
      <c r="B683" s="29">
        <v>8.3680555544560775E-3</v>
      </c>
      <c r="C683">
        <v>40.5</v>
      </c>
      <c r="D683">
        <v>40.299999999999997</v>
      </c>
      <c r="E683">
        <v>39.200000000000003</v>
      </c>
      <c r="F683">
        <v>36.6</v>
      </c>
      <c r="G683">
        <v>46.8</v>
      </c>
      <c r="I683" s="29">
        <v>3.8194444423425011E-3</v>
      </c>
      <c r="J683">
        <v>93</v>
      </c>
    </row>
    <row r="684" spans="2:10" x14ac:dyDescent="0.25">
      <c r="B684" s="29">
        <v>8.3796296312357299E-3</v>
      </c>
      <c r="C684">
        <v>40.5</v>
      </c>
      <c r="D684">
        <v>40.200000000000003</v>
      </c>
      <c r="E684">
        <v>39.200000000000003</v>
      </c>
      <c r="F684">
        <v>36.6</v>
      </c>
      <c r="G684">
        <v>46.7</v>
      </c>
      <c r="I684" s="29">
        <v>3.8310185118461959E-3</v>
      </c>
      <c r="J684">
        <v>91</v>
      </c>
    </row>
    <row r="685" spans="2:10" x14ac:dyDescent="0.25">
      <c r="B685" s="29">
        <v>8.3912037080153823E-3</v>
      </c>
      <c r="C685">
        <v>40.4</v>
      </c>
      <c r="D685">
        <v>40.200000000000003</v>
      </c>
      <c r="E685">
        <v>39.1</v>
      </c>
      <c r="F685">
        <v>36.6</v>
      </c>
      <c r="G685">
        <v>46.7</v>
      </c>
      <c r="I685" s="29">
        <v>3.8310185118461959E-3</v>
      </c>
      <c r="J685">
        <v>91</v>
      </c>
    </row>
    <row r="686" spans="2:10" x14ac:dyDescent="0.25">
      <c r="B686" s="29">
        <v>8.4027777775190771E-3</v>
      </c>
      <c r="C686">
        <v>40.4</v>
      </c>
      <c r="D686">
        <v>40.1</v>
      </c>
      <c r="E686">
        <v>39.1</v>
      </c>
      <c r="F686">
        <v>36.6</v>
      </c>
      <c r="G686">
        <v>46.6</v>
      </c>
      <c r="I686" s="29">
        <v>3.8425925886258483E-3</v>
      </c>
      <c r="J686">
        <v>91</v>
      </c>
    </row>
    <row r="687" spans="2:10" x14ac:dyDescent="0.25">
      <c r="B687" s="29">
        <v>8.4143518542987294E-3</v>
      </c>
      <c r="C687">
        <v>40.299999999999997</v>
      </c>
      <c r="D687">
        <v>40</v>
      </c>
      <c r="E687">
        <v>39.1</v>
      </c>
      <c r="F687">
        <v>36.6</v>
      </c>
      <c r="G687">
        <v>46.4</v>
      </c>
      <c r="I687" s="29">
        <v>3.8425925886258483E-3</v>
      </c>
      <c r="J687">
        <v>91</v>
      </c>
    </row>
    <row r="688" spans="2:10" x14ac:dyDescent="0.25">
      <c r="B688" s="29">
        <v>8.4259259238024242E-3</v>
      </c>
      <c r="C688">
        <v>40.299999999999997</v>
      </c>
      <c r="D688">
        <v>40</v>
      </c>
      <c r="E688">
        <v>39</v>
      </c>
      <c r="F688">
        <v>36.6</v>
      </c>
      <c r="G688">
        <v>46.4</v>
      </c>
      <c r="I688" s="29">
        <v>3.8541666654055007E-3</v>
      </c>
      <c r="J688">
        <v>91</v>
      </c>
    </row>
    <row r="689" spans="2:10" x14ac:dyDescent="0.25">
      <c r="B689" s="29">
        <v>8.449074077361729E-3</v>
      </c>
      <c r="C689">
        <v>40.299999999999997</v>
      </c>
      <c r="D689">
        <v>40</v>
      </c>
      <c r="E689">
        <v>39</v>
      </c>
      <c r="F689">
        <v>36.6</v>
      </c>
      <c r="G689">
        <v>46.4</v>
      </c>
      <c r="I689" s="29">
        <v>3.8541666654055007E-3</v>
      </c>
      <c r="J689">
        <v>91</v>
      </c>
    </row>
    <row r="690" spans="2:10" x14ac:dyDescent="0.25">
      <c r="B690" s="29">
        <v>8.4606481468654238E-3</v>
      </c>
      <c r="C690">
        <v>40.200000000000003</v>
      </c>
      <c r="D690">
        <v>39.9</v>
      </c>
      <c r="E690">
        <v>39</v>
      </c>
      <c r="F690">
        <v>36.6</v>
      </c>
      <c r="G690">
        <v>46.1</v>
      </c>
      <c r="I690" s="29">
        <v>3.8657407349091955E-3</v>
      </c>
      <c r="J690">
        <v>91</v>
      </c>
    </row>
    <row r="691" spans="2:10" x14ac:dyDescent="0.25">
      <c r="B691" s="29">
        <v>8.4722222236450762E-3</v>
      </c>
      <c r="C691">
        <v>40.200000000000003</v>
      </c>
      <c r="D691">
        <v>39.9</v>
      </c>
      <c r="E691">
        <v>38.9</v>
      </c>
      <c r="F691">
        <v>36.6</v>
      </c>
      <c r="G691">
        <v>46.1</v>
      </c>
      <c r="I691" s="29">
        <v>3.8657407349091955E-3</v>
      </c>
      <c r="J691">
        <v>91</v>
      </c>
    </row>
    <row r="692" spans="2:10" x14ac:dyDescent="0.25">
      <c r="B692" s="29">
        <v>8.4837963004247285E-3</v>
      </c>
      <c r="C692">
        <v>40.1</v>
      </c>
      <c r="D692">
        <v>39.799999999999997</v>
      </c>
      <c r="E692">
        <v>38.9</v>
      </c>
      <c r="F692">
        <v>36.6</v>
      </c>
      <c r="G692">
        <v>46.1</v>
      </c>
      <c r="I692" s="29">
        <v>3.8773148116888478E-3</v>
      </c>
      <c r="J692">
        <v>91</v>
      </c>
    </row>
    <row r="693" spans="2:10" x14ac:dyDescent="0.25">
      <c r="B693" s="29">
        <v>8.4953703699284233E-3</v>
      </c>
      <c r="C693">
        <v>40.1</v>
      </c>
      <c r="D693">
        <v>39.799999999999997</v>
      </c>
      <c r="E693">
        <v>38.9</v>
      </c>
      <c r="F693">
        <v>36.6</v>
      </c>
      <c r="G693">
        <v>46</v>
      </c>
      <c r="I693" s="29">
        <v>3.8773148116888478E-3</v>
      </c>
      <c r="J693">
        <v>91</v>
      </c>
    </row>
    <row r="694" spans="2:10" x14ac:dyDescent="0.25">
      <c r="B694" s="29">
        <v>8.5069444467080757E-3</v>
      </c>
      <c r="C694">
        <v>40</v>
      </c>
      <c r="D694">
        <v>39.700000000000003</v>
      </c>
      <c r="E694">
        <v>38.799999999999997</v>
      </c>
      <c r="F694">
        <v>36.6</v>
      </c>
      <c r="G694">
        <v>45.8</v>
      </c>
      <c r="I694" s="29">
        <v>3.8888888884685002E-3</v>
      </c>
      <c r="J694">
        <v>91</v>
      </c>
    </row>
    <row r="695" spans="2:10" x14ac:dyDescent="0.25">
      <c r="B695" s="29">
        <v>8.5185185162117705E-3</v>
      </c>
      <c r="C695">
        <v>40</v>
      </c>
      <c r="D695">
        <v>39.700000000000003</v>
      </c>
      <c r="E695">
        <v>38.799999999999997</v>
      </c>
      <c r="F695">
        <v>36.6</v>
      </c>
      <c r="G695">
        <v>45.9</v>
      </c>
      <c r="I695" s="29">
        <v>3.8888888884685002E-3</v>
      </c>
      <c r="J695">
        <v>91</v>
      </c>
    </row>
    <row r="696" spans="2:10" x14ac:dyDescent="0.25">
      <c r="B696" s="29">
        <v>8.5300925929914229E-3</v>
      </c>
      <c r="C696">
        <v>40</v>
      </c>
      <c r="D696">
        <v>39.6</v>
      </c>
      <c r="E696">
        <v>38.700000000000003</v>
      </c>
      <c r="F696">
        <v>36.6</v>
      </c>
      <c r="G696">
        <v>45.8</v>
      </c>
      <c r="I696" s="29">
        <v>3.900462957972195E-3</v>
      </c>
      <c r="J696">
        <v>91</v>
      </c>
    </row>
    <row r="697" spans="2:10" x14ac:dyDescent="0.25">
      <c r="B697" s="29">
        <v>8.5416666697710752E-3</v>
      </c>
      <c r="C697">
        <v>39.9</v>
      </c>
      <c r="D697">
        <v>39.6</v>
      </c>
      <c r="E697">
        <v>38.700000000000003</v>
      </c>
      <c r="F697">
        <v>36.6</v>
      </c>
      <c r="G697">
        <v>45.6</v>
      </c>
      <c r="I697" s="29">
        <v>3.900462957972195E-3</v>
      </c>
      <c r="J697">
        <v>91</v>
      </c>
    </row>
    <row r="698" spans="2:10" x14ac:dyDescent="0.25">
      <c r="B698" s="29">
        <v>8.55324073927477E-3</v>
      </c>
      <c r="C698">
        <v>39.9</v>
      </c>
      <c r="D698">
        <v>39.6</v>
      </c>
      <c r="E698">
        <v>38.700000000000003</v>
      </c>
      <c r="F698">
        <v>36.6</v>
      </c>
      <c r="G698">
        <v>45.5</v>
      </c>
      <c r="I698" s="29">
        <v>3.9120370347518474E-3</v>
      </c>
      <c r="J698">
        <v>91</v>
      </c>
    </row>
    <row r="699" spans="2:10" x14ac:dyDescent="0.25">
      <c r="B699" s="29">
        <v>8.5648148160544224E-3</v>
      </c>
      <c r="C699">
        <v>39.799999999999997</v>
      </c>
      <c r="D699">
        <v>39.5</v>
      </c>
      <c r="E699">
        <v>38.6</v>
      </c>
      <c r="F699">
        <v>36.6</v>
      </c>
      <c r="G699">
        <v>45.5</v>
      </c>
      <c r="I699" s="29">
        <v>3.9120370347518474E-3</v>
      </c>
      <c r="J699">
        <v>91</v>
      </c>
    </row>
    <row r="700" spans="2:10" x14ac:dyDescent="0.25">
      <c r="B700" s="29">
        <v>8.5763888928340748E-3</v>
      </c>
      <c r="C700">
        <v>39.799999999999997</v>
      </c>
      <c r="D700">
        <v>39.5</v>
      </c>
      <c r="E700">
        <v>38.6</v>
      </c>
      <c r="F700">
        <v>36.6</v>
      </c>
      <c r="G700">
        <v>45.4</v>
      </c>
      <c r="I700" s="29">
        <v>3.9236111115314998E-3</v>
      </c>
      <c r="J700">
        <v>91</v>
      </c>
    </row>
    <row r="701" spans="2:10" x14ac:dyDescent="0.25">
      <c r="B701" s="29">
        <v>8.5879629623377696E-3</v>
      </c>
      <c r="C701">
        <v>39.700000000000003</v>
      </c>
      <c r="D701">
        <v>39.5</v>
      </c>
      <c r="E701">
        <v>38.6</v>
      </c>
      <c r="F701">
        <v>36.6</v>
      </c>
      <c r="G701">
        <v>45.3</v>
      </c>
      <c r="I701" s="29">
        <v>3.9236111115314998E-3</v>
      </c>
      <c r="J701">
        <v>91</v>
      </c>
    </row>
    <row r="702" spans="2:10" x14ac:dyDescent="0.25">
      <c r="B702" s="29">
        <v>8.6111111086211167E-3</v>
      </c>
      <c r="C702">
        <v>39.700000000000003</v>
      </c>
      <c r="D702">
        <v>39.4</v>
      </c>
      <c r="E702">
        <v>38.6</v>
      </c>
      <c r="F702">
        <v>36.6</v>
      </c>
      <c r="G702">
        <v>45.3</v>
      </c>
      <c r="I702" s="29">
        <v>3.9351851810351945E-3</v>
      </c>
      <c r="J702">
        <v>91</v>
      </c>
    </row>
    <row r="703" spans="2:10" x14ac:dyDescent="0.25">
      <c r="B703" s="29">
        <v>8.6226851854007691E-3</v>
      </c>
      <c r="C703">
        <v>39.6</v>
      </c>
      <c r="D703">
        <v>39.299999999999997</v>
      </c>
      <c r="E703">
        <v>38.5</v>
      </c>
      <c r="F703">
        <v>36.6</v>
      </c>
      <c r="G703">
        <v>45.1</v>
      </c>
      <c r="I703" s="29">
        <v>3.9351851810351945E-3</v>
      </c>
      <c r="J703">
        <v>91</v>
      </c>
    </row>
    <row r="704" spans="2:10" x14ac:dyDescent="0.25">
      <c r="B704" s="29">
        <v>8.6342592621804215E-3</v>
      </c>
      <c r="C704">
        <v>39.6</v>
      </c>
      <c r="D704">
        <v>39.299999999999997</v>
      </c>
      <c r="E704">
        <v>38.5</v>
      </c>
      <c r="F704">
        <v>36.6</v>
      </c>
      <c r="G704">
        <v>45</v>
      </c>
      <c r="I704" s="29">
        <v>3.9467592578148469E-3</v>
      </c>
      <c r="J704">
        <v>90</v>
      </c>
    </row>
    <row r="705" spans="2:10" x14ac:dyDescent="0.25">
      <c r="B705" s="29">
        <v>8.6574074084637687E-3</v>
      </c>
      <c r="C705">
        <v>39.5</v>
      </c>
      <c r="D705">
        <v>39.200000000000003</v>
      </c>
      <c r="E705">
        <v>38.5</v>
      </c>
      <c r="F705">
        <v>36.6</v>
      </c>
      <c r="G705">
        <v>45</v>
      </c>
      <c r="I705" s="29">
        <v>3.9467592578148469E-3</v>
      </c>
      <c r="J705">
        <v>90</v>
      </c>
    </row>
    <row r="706" spans="2:10" x14ac:dyDescent="0.25">
      <c r="B706" s="29">
        <v>8.668981485243421E-3</v>
      </c>
      <c r="C706">
        <v>39.5</v>
      </c>
      <c r="D706">
        <v>39.200000000000003</v>
      </c>
      <c r="E706">
        <v>38.4</v>
      </c>
      <c r="F706">
        <v>36.6</v>
      </c>
      <c r="G706">
        <v>44.9</v>
      </c>
      <c r="I706" s="29">
        <v>3.9583333273185417E-3</v>
      </c>
      <c r="J706">
        <v>90</v>
      </c>
    </row>
    <row r="707" spans="2:10" x14ac:dyDescent="0.25">
      <c r="B707" s="29">
        <v>8.6805555547471158E-3</v>
      </c>
      <c r="C707">
        <v>39.5</v>
      </c>
      <c r="D707">
        <v>39.200000000000003</v>
      </c>
      <c r="E707">
        <v>38.4</v>
      </c>
      <c r="F707">
        <v>36.6</v>
      </c>
      <c r="G707">
        <v>44.7</v>
      </c>
      <c r="I707" s="29">
        <v>3.9583333273185417E-3</v>
      </c>
      <c r="J707">
        <v>90</v>
      </c>
    </row>
    <row r="708" spans="2:10" x14ac:dyDescent="0.25">
      <c r="B708" s="29">
        <v>8.6921296315267682E-3</v>
      </c>
      <c r="C708">
        <v>39.4</v>
      </c>
      <c r="D708">
        <v>39.1</v>
      </c>
      <c r="E708">
        <v>38.4</v>
      </c>
      <c r="F708">
        <v>36.6</v>
      </c>
      <c r="G708">
        <v>44.8</v>
      </c>
      <c r="I708" s="29">
        <v>3.9699074040981941E-3</v>
      </c>
      <c r="J708">
        <v>90</v>
      </c>
    </row>
    <row r="709" spans="2:10" x14ac:dyDescent="0.25">
      <c r="B709" s="29">
        <v>8.7037037083064206E-3</v>
      </c>
      <c r="C709">
        <v>39.4</v>
      </c>
      <c r="D709">
        <v>39.1</v>
      </c>
      <c r="E709">
        <v>38.299999999999997</v>
      </c>
      <c r="F709">
        <v>36.6</v>
      </c>
      <c r="G709">
        <v>44.7</v>
      </c>
      <c r="I709" s="29">
        <v>3.9699074040981941E-3</v>
      </c>
      <c r="J709">
        <v>90</v>
      </c>
    </row>
    <row r="710" spans="2:10" x14ac:dyDescent="0.25">
      <c r="B710" s="29">
        <v>8.7152777778101154E-3</v>
      </c>
      <c r="C710">
        <v>39.4</v>
      </c>
      <c r="D710">
        <v>39.1</v>
      </c>
      <c r="E710">
        <v>38.299999999999997</v>
      </c>
      <c r="F710">
        <v>36.6</v>
      </c>
      <c r="G710">
        <v>44.6</v>
      </c>
      <c r="I710" s="29">
        <v>3.9814814808778465E-3</v>
      </c>
      <c r="J710">
        <v>91</v>
      </c>
    </row>
    <row r="711" spans="2:10" x14ac:dyDescent="0.25">
      <c r="B711" s="29">
        <v>8.7268518545897678E-3</v>
      </c>
      <c r="C711">
        <v>39.299999999999997</v>
      </c>
      <c r="D711">
        <v>39</v>
      </c>
      <c r="E711">
        <v>38.299999999999997</v>
      </c>
      <c r="F711">
        <v>36.6</v>
      </c>
      <c r="G711">
        <v>44.5</v>
      </c>
      <c r="I711" s="29">
        <v>3.9814814808778465E-3</v>
      </c>
      <c r="J711">
        <v>91</v>
      </c>
    </row>
    <row r="712" spans="2:10" x14ac:dyDescent="0.25">
      <c r="B712" s="29">
        <v>8.7384259240934625E-3</v>
      </c>
      <c r="C712">
        <v>39.299999999999997</v>
      </c>
      <c r="D712">
        <v>39</v>
      </c>
      <c r="E712">
        <v>38.299999999999997</v>
      </c>
      <c r="F712">
        <v>36.6</v>
      </c>
      <c r="G712">
        <v>44.5</v>
      </c>
      <c r="I712" s="29">
        <v>3.9930555503815413E-3</v>
      </c>
      <c r="J712">
        <v>90</v>
      </c>
    </row>
    <row r="713" spans="2:10" x14ac:dyDescent="0.25">
      <c r="B713" s="29">
        <v>8.7615740776527673E-3</v>
      </c>
      <c r="C713">
        <v>39.200000000000003</v>
      </c>
      <c r="D713">
        <v>38.9</v>
      </c>
      <c r="E713">
        <v>38.200000000000003</v>
      </c>
      <c r="F713">
        <v>36.6</v>
      </c>
      <c r="G713">
        <v>44.3</v>
      </c>
      <c r="I713" s="29">
        <v>3.9930555503815413E-3</v>
      </c>
      <c r="J713">
        <v>90</v>
      </c>
    </row>
    <row r="714" spans="2:10" x14ac:dyDescent="0.25">
      <c r="B714" s="29">
        <v>8.7731481471564621E-3</v>
      </c>
      <c r="C714">
        <v>39.200000000000003</v>
      </c>
      <c r="D714">
        <v>38.9</v>
      </c>
      <c r="E714">
        <v>38.200000000000003</v>
      </c>
      <c r="F714">
        <v>36.6</v>
      </c>
      <c r="G714">
        <v>44.3</v>
      </c>
      <c r="I714" s="29">
        <v>4.0046296271611936E-3</v>
      </c>
      <c r="J714">
        <v>90</v>
      </c>
    </row>
    <row r="715" spans="2:10" x14ac:dyDescent="0.25">
      <c r="B715" s="29">
        <v>8.7847222239361145E-3</v>
      </c>
      <c r="C715">
        <v>39.200000000000003</v>
      </c>
      <c r="D715">
        <v>38.799999999999997</v>
      </c>
      <c r="E715">
        <v>38.200000000000003</v>
      </c>
      <c r="F715">
        <v>36.6</v>
      </c>
      <c r="G715">
        <v>44.3</v>
      </c>
      <c r="I715" s="29">
        <v>4.0046296271611936E-3</v>
      </c>
      <c r="J715">
        <v>90</v>
      </c>
    </row>
    <row r="716" spans="2:10" x14ac:dyDescent="0.25">
      <c r="B716" s="29">
        <v>8.8078703702194616E-3</v>
      </c>
      <c r="C716">
        <v>39.1</v>
      </c>
      <c r="D716">
        <v>38.799999999999997</v>
      </c>
      <c r="E716">
        <v>38.1</v>
      </c>
      <c r="F716">
        <v>36.6</v>
      </c>
      <c r="G716">
        <v>44</v>
      </c>
      <c r="I716" s="29">
        <v>4.016203703940846E-3</v>
      </c>
      <c r="J716">
        <v>90</v>
      </c>
    </row>
    <row r="717" spans="2:10" x14ac:dyDescent="0.25">
      <c r="B717" s="29">
        <v>8.819444446999114E-3</v>
      </c>
      <c r="C717">
        <v>39.1</v>
      </c>
      <c r="D717">
        <v>38.700000000000003</v>
      </c>
      <c r="E717">
        <v>38.1</v>
      </c>
      <c r="F717">
        <v>36.6</v>
      </c>
      <c r="G717">
        <v>44.1</v>
      </c>
      <c r="I717" s="29">
        <v>4.016203703940846E-3</v>
      </c>
      <c r="J717">
        <v>90</v>
      </c>
    </row>
    <row r="718" spans="2:10" x14ac:dyDescent="0.25">
      <c r="B718" s="29">
        <v>8.8310185165028088E-3</v>
      </c>
      <c r="C718">
        <v>39.1</v>
      </c>
      <c r="D718">
        <v>38.700000000000003</v>
      </c>
      <c r="E718">
        <v>38.1</v>
      </c>
      <c r="F718">
        <v>36.6</v>
      </c>
      <c r="G718">
        <v>44.1</v>
      </c>
      <c r="I718" s="29">
        <v>4.0277777734445408E-3</v>
      </c>
      <c r="J718">
        <v>91</v>
      </c>
    </row>
    <row r="719" spans="2:10" x14ac:dyDescent="0.25">
      <c r="B719" s="29">
        <v>8.8425925932824612E-3</v>
      </c>
      <c r="C719">
        <v>39</v>
      </c>
      <c r="D719">
        <v>38.700000000000003</v>
      </c>
      <c r="E719">
        <v>38.1</v>
      </c>
      <c r="F719">
        <v>36.6</v>
      </c>
      <c r="G719">
        <v>43.9</v>
      </c>
      <c r="I719" s="29">
        <v>4.0277777734445408E-3</v>
      </c>
      <c r="J719">
        <v>91</v>
      </c>
    </row>
    <row r="720" spans="2:10" x14ac:dyDescent="0.25">
      <c r="B720" s="29">
        <v>8.8541666700621136E-3</v>
      </c>
      <c r="C720">
        <v>39</v>
      </c>
      <c r="D720">
        <v>38.700000000000003</v>
      </c>
      <c r="E720">
        <v>38.1</v>
      </c>
      <c r="F720">
        <v>36.6</v>
      </c>
      <c r="G720">
        <v>43.8</v>
      </c>
      <c r="I720" s="29">
        <v>4.0393518502241932E-3</v>
      </c>
      <c r="J720">
        <v>91</v>
      </c>
    </row>
    <row r="721" spans="2:10" x14ac:dyDescent="0.25">
      <c r="B721" s="29">
        <v>8.8657407395658083E-3</v>
      </c>
      <c r="C721">
        <v>39</v>
      </c>
      <c r="D721">
        <v>38.700000000000003</v>
      </c>
      <c r="E721">
        <v>38</v>
      </c>
      <c r="F721">
        <v>36.6</v>
      </c>
      <c r="G721">
        <v>43.8</v>
      </c>
      <c r="I721" s="29">
        <v>4.0393518502241932E-3</v>
      </c>
      <c r="J721">
        <v>91</v>
      </c>
    </row>
    <row r="722" spans="2:10" x14ac:dyDescent="0.25">
      <c r="B722" s="29">
        <v>8.8773148163454607E-3</v>
      </c>
      <c r="C722">
        <v>38.9</v>
      </c>
      <c r="D722">
        <v>38.6</v>
      </c>
      <c r="E722">
        <v>38</v>
      </c>
      <c r="F722">
        <v>36.6</v>
      </c>
      <c r="G722">
        <v>43.8</v>
      </c>
      <c r="I722" s="29">
        <v>4.050925919727888E-3</v>
      </c>
      <c r="J722">
        <v>90</v>
      </c>
    </row>
    <row r="723" spans="2:10" x14ac:dyDescent="0.25">
      <c r="B723" s="29">
        <v>8.8888888931251131E-3</v>
      </c>
      <c r="C723">
        <v>38.9</v>
      </c>
      <c r="D723">
        <v>38.6</v>
      </c>
      <c r="E723">
        <v>38</v>
      </c>
      <c r="F723">
        <v>36.6</v>
      </c>
      <c r="G723">
        <v>43.6</v>
      </c>
      <c r="I723" s="29">
        <v>4.050925919727888E-3</v>
      </c>
      <c r="J723">
        <v>90</v>
      </c>
    </row>
    <row r="724" spans="2:10" x14ac:dyDescent="0.25">
      <c r="B724" s="29">
        <v>8.9004629626288079E-3</v>
      </c>
      <c r="C724">
        <v>38.9</v>
      </c>
      <c r="D724">
        <v>38.6</v>
      </c>
      <c r="E724">
        <v>38</v>
      </c>
      <c r="F724">
        <v>36.6</v>
      </c>
      <c r="G724">
        <v>43.6</v>
      </c>
      <c r="I724" s="29">
        <v>4.0624999965075403E-3</v>
      </c>
      <c r="J724">
        <v>90</v>
      </c>
    </row>
    <row r="725" spans="2:10" x14ac:dyDescent="0.25">
      <c r="B725" s="29">
        <v>8.9120370394084603E-3</v>
      </c>
      <c r="C725">
        <v>38.9</v>
      </c>
      <c r="D725">
        <v>38.5</v>
      </c>
      <c r="E725">
        <v>38</v>
      </c>
      <c r="F725">
        <v>36.6</v>
      </c>
      <c r="G725">
        <v>43.6</v>
      </c>
      <c r="I725" s="29">
        <v>4.0624999965075403E-3</v>
      </c>
      <c r="J725">
        <v>90</v>
      </c>
    </row>
    <row r="726" spans="2:10" x14ac:dyDescent="0.25">
      <c r="B726" s="29">
        <v>8.923611108912155E-3</v>
      </c>
      <c r="C726">
        <v>38.799999999999997</v>
      </c>
      <c r="D726">
        <v>38.6</v>
      </c>
      <c r="E726">
        <v>37.9</v>
      </c>
      <c r="F726">
        <v>36.6</v>
      </c>
      <c r="G726">
        <v>43.5</v>
      </c>
      <c r="I726" s="29">
        <v>4.0740740732871927E-3</v>
      </c>
      <c r="J726">
        <v>91</v>
      </c>
    </row>
    <row r="727" spans="2:10" x14ac:dyDescent="0.25">
      <c r="B727" s="29">
        <v>8.9351851856918074E-3</v>
      </c>
      <c r="C727">
        <v>38.799999999999997</v>
      </c>
      <c r="D727">
        <v>38.5</v>
      </c>
      <c r="E727">
        <v>37.9</v>
      </c>
      <c r="F727">
        <v>36.6</v>
      </c>
      <c r="G727">
        <v>43.4</v>
      </c>
      <c r="I727" s="29">
        <v>4.0740740732871927E-3</v>
      </c>
      <c r="J727">
        <v>91</v>
      </c>
    </row>
    <row r="728" spans="2:10" x14ac:dyDescent="0.25">
      <c r="B728" s="29">
        <v>8.9583333319751546E-3</v>
      </c>
      <c r="C728">
        <v>38.799999999999997</v>
      </c>
      <c r="D728">
        <v>38.4</v>
      </c>
      <c r="E728">
        <v>37.9</v>
      </c>
      <c r="F728">
        <v>36.6</v>
      </c>
      <c r="G728">
        <v>43.4</v>
      </c>
      <c r="I728" s="29">
        <v>4.0856481427908875E-3</v>
      </c>
      <c r="J728">
        <v>91</v>
      </c>
    </row>
    <row r="729" spans="2:10" x14ac:dyDescent="0.25">
      <c r="B729" s="29">
        <v>8.969907408754807E-3</v>
      </c>
      <c r="C729">
        <v>38.700000000000003</v>
      </c>
      <c r="D729">
        <v>38.4</v>
      </c>
      <c r="E729">
        <v>37.9</v>
      </c>
      <c r="F729">
        <v>36.6</v>
      </c>
      <c r="G729">
        <v>43.3</v>
      </c>
      <c r="I729" s="29">
        <v>4.0856481427908875E-3</v>
      </c>
      <c r="J729">
        <v>91</v>
      </c>
    </row>
    <row r="730" spans="2:10" x14ac:dyDescent="0.25">
      <c r="B730" s="29">
        <v>8.9814814855344594E-3</v>
      </c>
      <c r="C730">
        <v>38.700000000000003</v>
      </c>
      <c r="D730">
        <v>38.4</v>
      </c>
      <c r="E730">
        <v>37.9</v>
      </c>
      <c r="F730">
        <v>36.6</v>
      </c>
      <c r="G730">
        <v>43.2</v>
      </c>
      <c r="I730" s="29">
        <v>4.0972222195705399E-3</v>
      </c>
      <c r="J730">
        <v>90</v>
      </c>
    </row>
    <row r="731" spans="2:10" x14ac:dyDescent="0.25">
      <c r="B731" s="29">
        <v>8.9930555550381541E-3</v>
      </c>
      <c r="C731">
        <v>38.700000000000003</v>
      </c>
      <c r="D731">
        <v>38.4</v>
      </c>
      <c r="E731">
        <v>37.799999999999997</v>
      </c>
      <c r="F731">
        <v>36.6</v>
      </c>
      <c r="G731">
        <v>43.2</v>
      </c>
      <c r="I731" s="29">
        <v>4.0972222195705399E-3</v>
      </c>
      <c r="J731">
        <v>90</v>
      </c>
    </row>
    <row r="732" spans="2:10" x14ac:dyDescent="0.25">
      <c r="B732" s="29">
        <v>9.0046296318178065E-3</v>
      </c>
      <c r="C732">
        <v>38.700000000000003</v>
      </c>
      <c r="D732">
        <v>38.4</v>
      </c>
      <c r="E732">
        <v>37.799999999999997</v>
      </c>
      <c r="F732">
        <v>36.6</v>
      </c>
      <c r="G732">
        <v>43.2</v>
      </c>
      <c r="I732" s="29">
        <v>4.1087962963501923E-3</v>
      </c>
      <c r="J732">
        <v>90</v>
      </c>
    </row>
    <row r="733" spans="2:10" x14ac:dyDescent="0.25">
      <c r="B733" s="29">
        <v>9.0162037013215013E-3</v>
      </c>
      <c r="C733">
        <v>38.700000000000003</v>
      </c>
      <c r="D733">
        <v>38.4</v>
      </c>
      <c r="E733">
        <v>37.799999999999997</v>
      </c>
      <c r="F733">
        <v>36.6</v>
      </c>
      <c r="G733">
        <v>43.1</v>
      </c>
      <c r="I733" s="29">
        <v>4.1087962963501923E-3</v>
      </c>
      <c r="J733">
        <v>90</v>
      </c>
    </row>
    <row r="734" spans="2:10" x14ac:dyDescent="0.25">
      <c r="B734" s="29">
        <v>9.0277777781011537E-3</v>
      </c>
      <c r="C734">
        <v>38.6</v>
      </c>
      <c r="D734">
        <v>38.299999999999997</v>
      </c>
      <c r="E734">
        <v>37.700000000000003</v>
      </c>
      <c r="F734">
        <v>36.6</v>
      </c>
      <c r="G734">
        <v>43</v>
      </c>
      <c r="I734" s="29">
        <v>4.1203703658538871E-3</v>
      </c>
      <c r="J734">
        <v>91</v>
      </c>
    </row>
    <row r="735" spans="2:10" x14ac:dyDescent="0.25">
      <c r="B735" s="29">
        <v>9.0393518548808061E-3</v>
      </c>
      <c r="C735">
        <v>38.6</v>
      </c>
      <c r="D735">
        <v>38.299999999999997</v>
      </c>
      <c r="E735">
        <v>37.799999999999997</v>
      </c>
      <c r="F735">
        <v>36.6</v>
      </c>
      <c r="G735">
        <v>43</v>
      </c>
      <c r="I735" s="29">
        <v>4.1203703658538871E-3</v>
      </c>
      <c r="J735">
        <v>91</v>
      </c>
    </row>
    <row r="736" spans="2:10" x14ac:dyDescent="0.25">
      <c r="B736" s="29">
        <v>9.0509259243845008E-3</v>
      </c>
      <c r="C736">
        <v>38.6</v>
      </c>
      <c r="D736">
        <v>38.299999999999997</v>
      </c>
      <c r="E736">
        <v>37.700000000000003</v>
      </c>
      <c r="F736">
        <v>36.6</v>
      </c>
      <c r="G736">
        <v>43</v>
      </c>
      <c r="I736" s="29">
        <v>4.1319444426335394E-3</v>
      </c>
      <c r="J736">
        <v>91</v>
      </c>
    </row>
    <row r="737" spans="2:10" x14ac:dyDescent="0.25">
      <c r="B737" s="29">
        <v>9.0625000011641532E-3</v>
      </c>
      <c r="C737">
        <v>38.5</v>
      </c>
      <c r="D737">
        <v>38.200000000000003</v>
      </c>
      <c r="E737">
        <v>37.700000000000003</v>
      </c>
      <c r="F737">
        <v>36.6</v>
      </c>
      <c r="G737">
        <v>42.8</v>
      </c>
      <c r="I737" s="29">
        <v>4.1319444426335394E-3</v>
      </c>
      <c r="J737">
        <v>91</v>
      </c>
    </row>
    <row r="738" spans="2:10" x14ac:dyDescent="0.25">
      <c r="B738" s="29">
        <v>9.0740740779438056E-3</v>
      </c>
      <c r="C738">
        <v>38.5</v>
      </c>
      <c r="D738">
        <v>38.200000000000003</v>
      </c>
      <c r="E738">
        <v>37.700000000000003</v>
      </c>
      <c r="F738">
        <v>36.6</v>
      </c>
      <c r="G738">
        <v>42.8</v>
      </c>
      <c r="I738" s="29">
        <v>4.1435185121372342E-3</v>
      </c>
      <c r="J738">
        <v>90</v>
      </c>
    </row>
    <row r="739" spans="2:10" x14ac:dyDescent="0.25">
      <c r="B739" s="29">
        <v>9.0856481474475004E-3</v>
      </c>
      <c r="C739">
        <v>38.5</v>
      </c>
      <c r="D739">
        <v>38.200000000000003</v>
      </c>
      <c r="E739">
        <v>37.700000000000003</v>
      </c>
      <c r="F739">
        <v>36.6</v>
      </c>
      <c r="G739">
        <v>42.8</v>
      </c>
      <c r="I739" s="29">
        <v>4.1435185121372342E-3</v>
      </c>
      <c r="J739">
        <v>90</v>
      </c>
    </row>
    <row r="740" spans="2:10" x14ac:dyDescent="0.25">
      <c r="B740" s="29">
        <v>9.0972222242271528E-3</v>
      </c>
      <c r="C740">
        <v>38.5</v>
      </c>
      <c r="D740">
        <v>38.200000000000003</v>
      </c>
      <c r="E740">
        <v>37.6</v>
      </c>
      <c r="F740">
        <v>36.6</v>
      </c>
      <c r="G740">
        <v>42.7</v>
      </c>
      <c r="I740" s="29">
        <v>4.1550925889168866E-3</v>
      </c>
      <c r="J740">
        <v>90</v>
      </c>
    </row>
    <row r="741" spans="2:10" x14ac:dyDescent="0.25">
      <c r="B741" s="29">
        <v>9.1087963010068052E-3</v>
      </c>
      <c r="C741">
        <v>38.5</v>
      </c>
      <c r="D741">
        <v>38.1</v>
      </c>
      <c r="E741">
        <v>37.700000000000003</v>
      </c>
      <c r="F741">
        <v>36.6</v>
      </c>
      <c r="G741">
        <v>42.6</v>
      </c>
      <c r="I741" s="29">
        <v>4.1550925889168866E-3</v>
      </c>
      <c r="J741">
        <v>90</v>
      </c>
    </row>
    <row r="742" spans="2:10" x14ac:dyDescent="0.25">
      <c r="B742" s="29">
        <v>9.1319444472901523E-3</v>
      </c>
      <c r="C742">
        <v>38.4</v>
      </c>
      <c r="D742">
        <v>38.1</v>
      </c>
      <c r="E742">
        <v>37.6</v>
      </c>
      <c r="F742">
        <v>36.6</v>
      </c>
      <c r="G742">
        <v>42.6</v>
      </c>
      <c r="I742" s="29">
        <v>4.166666665696539E-3</v>
      </c>
      <c r="J742">
        <v>90</v>
      </c>
    </row>
    <row r="743" spans="2:10" x14ac:dyDescent="0.25">
      <c r="B743" s="29">
        <v>9.1435185167938471E-3</v>
      </c>
      <c r="C743">
        <v>38.4</v>
      </c>
      <c r="D743">
        <v>38.1</v>
      </c>
      <c r="E743">
        <v>37.6</v>
      </c>
      <c r="F743">
        <v>36.6</v>
      </c>
      <c r="G743">
        <v>42.6</v>
      </c>
      <c r="I743" s="29">
        <v>4.166666665696539E-3</v>
      </c>
      <c r="J743">
        <v>90</v>
      </c>
    </row>
    <row r="744" spans="2:10" x14ac:dyDescent="0.25">
      <c r="B744" s="29">
        <v>9.1550925935734995E-3</v>
      </c>
      <c r="C744">
        <v>38.4</v>
      </c>
      <c r="D744">
        <v>38.1</v>
      </c>
      <c r="E744">
        <v>37.6</v>
      </c>
      <c r="F744">
        <v>36.6</v>
      </c>
      <c r="G744">
        <v>42.4</v>
      </c>
      <c r="I744" s="29">
        <v>4.1782407352002338E-3</v>
      </c>
      <c r="J744">
        <v>90</v>
      </c>
    </row>
    <row r="745" spans="2:10" x14ac:dyDescent="0.25">
      <c r="B745" s="29">
        <v>9.1666666703531519E-3</v>
      </c>
      <c r="C745">
        <v>38.4</v>
      </c>
      <c r="D745">
        <v>38.1</v>
      </c>
      <c r="E745">
        <v>37.5</v>
      </c>
      <c r="F745">
        <v>36.6</v>
      </c>
      <c r="G745">
        <v>42.5</v>
      </c>
      <c r="I745" s="29">
        <v>4.1782407352002338E-3</v>
      </c>
      <c r="J745">
        <v>90</v>
      </c>
    </row>
    <row r="746" spans="2:10" x14ac:dyDescent="0.25">
      <c r="B746" s="29">
        <v>9.1782407398568466E-3</v>
      </c>
      <c r="C746">
        <v>38.299999999999997</v>
      </c>
      <c r="D746">
        <v>38.1</v>
      </c>
      <c r="E746">
        <v>37.5</v>
      </c>
      <c r="F746">
        <v>36.6</v>
      </c>
      <c r="G746">
        <v>42.5</v>
      </c>
      <c r="I746" s="29">
        <v>4.1898148119798861E-3</v>
      </c>
      <c r="J746">
        <v>90</v>
      </c>
    </row>
    <row r="747" spans="2:10" x14ac:dyDescent="0.25">
      <c r="B747" s="29">
        <v>9.189814816636499E-3</v>
      </c>
      <c r="C747">
        <v>38.299999999999997</v>
      </c>
      <c r="D747">
        <v>38</v>
      </c>
      <c r="E747">
        <v>37.5</v>
      </c>
      <c r="F747">
        <v>36.6</v>
      </c>
      <c r="G747">
        <v>42.3</v>
      </c>
      <c r="I747" s="29">
        <v>4.1898148119798861E-3</v>
      </c>
      <c r="J747">
        <v>90</v>
      </c>
    </row>
    <row r="748" spans="2:10" x14ac:dyDescent="0.25">
      <c r="B748" s="29">
        <v>9.2013888934161514E-3</v>
      </c>
      <c r="C748">
        <v>38.299999999999997</v>
      </c>
      <c r="D748">
        <v>38</v>
      </c>
      <c r="E748">
        <v>37.5</v>
      </c>
      <c r="F748">
        <v>36.6</v>
      </c>
      <c r="G748">
        <v>42.2</v>
      </c>
      <c r="I748" s="29">
        <v>4.2013888887595385E-3</v>
      </c>
      <c r="J748">
        <v>90</v>
      </c>
    </row>
    <row r="749" spans="2:10" x14ac:dyDescent="0.25">
      <c r="B749" s="29">
        <v>9.2129629629198462E-3</v>
      </c>
      <c r="C749">
        <v>38.299999999999997</v>
      </c>
      <c r="D749">
        <v>37.9</v>
      </c>
      <c r="E749">
        <v>37.5</v>
      </c>
      <c r="F749">
        <v>36.6</v>
      </c>
      <c r="G749">
        <v>42.3</v>
      </c>
      <c r="I749" s="29">
        <v>4.2013888887595385E-3</v>
      </c>
      <c r="J749">
        <v>90</v>
      </c>
    </row>
    <row r="750" spans="2:10" x14ac:dyDescent="0.25">
      <c r="B750" s="29">
        <v>9.2245370396994986E-3</v>
      </c>
      <c r="C750">
        <v>38.299999999999997</v>
      </c>
      <c r="D750">
        <v>38</v>
      </c>
      <c r="E750">
        <v>37.5</v>
      </c>
      <c r="F750">
        <v>36.6</v>
      </c>
      <c r="G750">
        <v>42.3</v>
      </c>
      <c r="I750" s="29">
        <v>4.2129629582632333E-3</v>
      </c>
      <c r="J750">
        <v>90</v>
      </c>
    </row>
    <row r="751" spans="2:10" x14ac:dyDescent="0.25">
      <c r="B751" s="29">
        <v>9.2361111092031933E-3</v>
      </c>
      <c r="C751">
        <v>38.200000000000003</v>
      </c>
      <c r="D751">
        <v>37.9</v>
      </c>
      <c r="E751">
        <v>37.5</v>
      </c>
      <c r="F751">
        <v>36.6</v>
      </c>
      <c r="G751">
        <v>42.1</v>
      </c>
      <c r="I751" s="29">
        <v>4.2129629582632333E-3</v>
      </c>
      <c r="J751">
        <v>90</v>
      </c>
    </row>
    <row r="752" spans="2:10" x14ac:dyDescent="0.25">
      <c r="B752" s="29">
        <v>9.2476851859828457E-3</v>
      </c>
      <c r="C752">
        <v>38.200000000000003</v>
      </c>
      <c r="D752">
        <v>37.9</v>
      </c>
      <c r="E752">
        <v>37.5</v>
      </c>
      <c r="F752">
        <v>36.6</v>
      </c>
      <c r="G752">
        <v>42.1</v>
      </c>
      <c r="I752" s="29">
        <v>4.2245370350428857E-3</v>
      </c>
      <c r="J752">
        <v>90</v>
      </c>
    </row>
    <row r="753" spans="2:10" x14ac:dyDescent="0.25">
      <c r="B753" s="29">
        <v>9.2592592627624981E-3</v>
      </c>
      <c r="C753">
        <v>38.200000000000003</v>
      </c>
      <c r="D753">
        <v>37.9</v>
      </c>
      <c r="E753">
        <v>37.4</v>
      </c>
      <c r="F753">
        <v>36.6</v>
      </c>
      <c r="G753">
        <v>42.1</v>
      </c>
      <c r="I753" s="29">
        <v>4.2245370350428857E-3</v>
      </c>
      <c r="J753">
        <v>90</v>
      </c>
    </row>
    <row r="754" spans="2:10" x14ac:dyDescent="0.25">
      <c r="B754" s="29">
        <v>9.2708333322661929E-3</v>
      </c>
      <c r="C754">
        <v>38.200000000000003</v>
      </c>
      <c r="D754">
        <v>37.9</v>
      </c>
      <c r="E754">
        <v>37.4</v>
      </c>
      <c r="F754">
        <v>36.6</v>
      </c>
      <c r="G754">
        <v>42</v>
      </c>
      <c r="I754" s="29">
        <v>4.2361111045465805E-3</v>
      </c>
      <c r="J754">
        <v>90</v>
      </c>
    </row>
    <row r="755" spans="2:10" x14ac:dyDescent="0.25">
      <c r="B755" s="29">
        <v>9.2824074090458453E-3</v>
      </c>
      <c r="C755">
        <v>38.1</v>
      </c>
      <c r="D755">
        <v>37.799999999999997</v>
      </c>
      <c r="E755">
        <v>37.4</v>
      </c>
      <c r="F755">
        <v>36.6</v>
      </c>
      <c r="G755">
        <v>41.9</v>
      </c>
      <c r="I755" s="29">
        <v>4.2361111045465805E-3</v>
      </c>
      <c r="J755">
        <v>90</v>
      </c>
    </row>
    <row r="756" spans="2:10" x14ac:dyDescent="0.25">
      <c r="B756" s="29">
        <v>9.2939814858254977E-3</v>
      </c>
      <c r="C756">
        <v>38.1</v>
      </c>
      <c r="D756">
        <v>37.799999999999997</v>
      </c>
      <c r="E756">
        <v>37.4</v>
      </c>
      <c r="F756">
        <v>36.6</v>
      </c>
      <c r="G756">
        <v>41.9</v>
      </c>
      <c r="I756" s="29">
        <v>4.2476851813262329E-3</v>
      </c>
      <c r="J756">
        <v>90</v>
      </c>
    </row>
    <row r="757" spans="2:10" x14ac:dyDescent="0.25">
      <c r="B757" s="29">
        <v>9.3055555553291924E-3</v>
      </c>
      <c r="C757">
        <v>38.1</v>
      </c>
      <c r="D757">
        <v>37.799999999999997</v>
      </c>
      <c r="E757">
        <v>37.4</v>
      </c>
      <c r="F757">
        <v>36.5</v>
      </c>
      <c r="G757">
        <v>41.9</v>
      </c>
      <c r="I757" s="29">
        <v>4.2476851813262329E-3</v>
      </c>
      <c r="J757">
        <v>90</v>
      </c>
    </row>
    <row r="758" spans="2:10" x14ac:dyDescent="0.25">
      <c r="B758" s="29">
        <v>9.3171296321088448E-3</v>
      </c>
      <c r="C758">
        <v>38.1</v>
      </c>
      <c r="D758">
        <v>37.799999999999997</v>
      </c>
      <c r="E758">
        <v>37.4</v>
      </c>
      <c r="F758">
        <v>36.6</v>
      </c>
      <c r="G758">
        <v>41.8</v>
      </c>
      <c r="I758" s="29">
        <v>4.2592592581058852E-3</v>
      </c>
      <c r="J758">
        <v>90</v>
      </c>
    </row>
    <row r="759" spans="2:10" x14ac:dyDescent="0.25">
      <c r="B759" s="29">
        <v>9.3287037016125396E-3</v>
      </c>
      <c r="C759">
        <v>38.1</v>
      </c>
      <c r="D759">
        <v>37.799999999999997</v>
      </c>
      <c r="E759">
        <v>37.299999999999997</v>
      </c>
      <c r="F759">
        <v>36.6</v>
      </c>
      <c r="G759">
        <v>41.8</v>
      </c>
      <c r="I759" s="29">
        <v>4.2592592581058852E-3</v>
      </c>
      <c r="J759">
        <v>90</v>
      </c>
    </row>
    <row r="760" spans="2:10" x14ac:dyDescent="0.25">
      <c r="B760" s="29">
        <v>9.340277778392192E-3</v>
      </c>
      <c r="C760">
        <v>38.1</v>
      </c>
      <c r="D760">
        <v>37.799999999999997</v>
      </c>
      <c r="E760">
        <v>37.299999999999997</v>
      </c>
      <c r="F760">
        <v>36.6</v>
      </c>
      <c r="G760">
        <v>41.8</v>
      </c>
      <c r="I760" s="29">
        <v>4.27083332760958E-3</v>
      </c>
      <c r="J760">
        <v>90</v>
      </c>
    </row>
    <row r="761" spans="2:10" x14ac:dyDescent="0.25">
      <c r="B761" s="29">
        <v>9.3518518551718444E-3</v>
      </c>
      <c r="C761">
        <v>38.1</v>
      </c>
      <c r="D761">
        <v>37.799999999999997</v>
      </c>
      <c r="E761">
        <v>37.299999999999997</v>
      </c>
      <c r="F761">
        <v>36.6</v>
      </c>
      <c r="G761">
        <v>41.8</v>
      </c>
      <c r="I761" s="29">
        <v>4.27083332760958E-3</v>
      </c>
      <c r="J761">
        <v>90</v>
      </c>
    </row>
    <row r="762" spans="2:10" x14ac:dyDescent="0.25">
      <c r="B762" s="29">
        <v>9.3750000014551915E-3</v>
      </c>
      <c r="C762">
        <v>38</v>
      </c>
      <c r="D762">
        <v>37.799999999999997</v>
      </c>
      <c r="E762">
        <v>37.299999999999997</v>
      </c>
      <c r="F762">
        <v>36.6</v>
      </c>
      <c r="G762">
        <v>41.6</v>
      </c>
      <c r="I762" s="29">
        <v>4.2824074043892324E-3</v>
      </c>
      <c r="J762">
        <v>91</v>
      </c>
    </row>
    <row r="763" spans="2:10" x14ac:dyDescent="0.25">
      <c r="B763" s="29">
        <v>9.3865740782348439E-3</v>
      </c>
      <c r="C763">
        <v>38</v>
      </c>
      <c r="D763">
        <v>37.700000000000003</v>
      </c>
      <c r="E763">
        <v>37.299999999999997</v>
      </c>
      <c r="F763">
        <v>36.6</v>
      </c>
      <c r="G763">
        <v>41.6</v>
      </c>
      <c r="I763" s="29">
        <v>4.2824074043892324E-3</v>
      </c>
      <c r="J763">
        <v>91</v>
      </c>
    </row>
    <row r="764" spans="2:10" x14ac:dyDescent="0.25">
      <c r="B764" s="29">
        <v>9.3981481477385387E-3</v>
      </c>
      <c r="C764">
        <v>38</v>
      </c>
      <c r="D764">
        <v>37.700000000000003</v>
      </c>
      <c r="E764">
        <v>37.200000000000003</v>
      </c>
      <c r="F764">
        <v>36.5</v>
      </c>
      <c r="G764">
        <v>41.6</v>
      </c>
      <c r="I764" s="29">
        <v>4.2939814811688848E-3</v>
      </c>
      <c r="J764">
        <v>91</v>
      </c>
    </row>
    <row r="765" spans="2:10" x14ac:dyDescent="0.25">
      <c r="B765" s="29">
        <v>9.4097222245181911E-3</v>
      </c>
      <c r="C765">
        <v>38</v>
      </c>
      <c r="D765">
        <v>37.700000000000003</v>
      </c>
      <c r="E765">
        <v>37.299999999999997</v>
      </c>
      <c r="F765">
        <v>36.6</v>
      </c>
      <c r="G765">
        <v>41.5</v>
      </c>
      <c r="I765" s="29">
        <v>4.2939814811688848E-3</v>
      </c>
      <c r="J765">
        <v>91</v>
      </c>
    </row>
    <row r="766" spans="2:10" x14ac:dyDescent="0.25">
      <c r="B766" s="29">
        <v>9.4212962940218858E-3</v>
      </c>
      <c r="C766">
        <v>37.9</v>
      </c>
      <c r="D766">
        <v>37.700000000000003</v>
      </c>
      <c r="E766">
        <v>37.200000000000003</v>
      </c>
      <c r="F766">
        <v>36.5</v>
      </c>
      <c r="G766">
        <v>41.5</v>
      </c>
      <c r="I766" s="29">
        <v>4.3055555506725796E-3</v>
      </c>
      <c r="J766">
        <v>90</v>
      </c>
    </row>
    <row r="767" spans="2:10" x14ac:dyDescent="0.25">
      <c r="B767" s="29">
        <v>9.4328703708015382E-3</v>
      </c>
      <c r="C767">
        <v>37.9</v>
      </c>
      <c r="D767">
        <v>37.6</v>
      </c>
      <c r="E767">
        <v>37.299999999999997</v>
      </c>
      <c r="F767">
        <v>36.5</v>
      </c>
      <c r="G767">
        <v>41.5</v>
      </c>
      <c r="I767" s="29">
        <v>4.3055555506725796E-3</v>
      </c>
      <c r="J767">
        <v>90</v>
      </c>
    </row>
    <row r="768" spans="2:10" x14ac:dyDescent="0.25">
      <c r="B768" s="29">
        <v>9.4444444475811906E-3</v>
      </c>
      <c r="C768">
        <v>37.9</v>
      </c>
      <c r="D768">
        <v>37.700000000000003</v>
      </c>
      <c r="E768">
        <v>37.200000000000003</v>
      </c>
      <c r="F768">
        <v>36.5</v>
      </c>
      <c r="G768">
        <v>41.4</v>
      </c>
      <c r="I768" s="29">
        <v>4.3171296274522319E-3</v>
      </c>
      <c r="J768">
        <v>90</v>
      </c>
    </row>
    <row r="769" spans="2:10" x14ac:dyDescent="0.25">
      <c r="B769" s="29">
        <v>9.4560185170848854E-3</v>
      </c>
      <c r="C769">
        <v>37.9</v>
      </c>
      <c r="D769">
        <v>37.6</v>
      </c>
      <c r="E769">
        <v>37.200000000000003</v>
      </c>
      <c r="F769">
        <v>36.6</v>
      </c>
      <c r="G769">
        <v>41.3</v>
      </c>
      <c r="I769" s="29">
        <v>4.3171296274522319E-3</v>
      </c>
      <c r="J769">
        <v>90</v>
      </c>
    </row>
    <row r="770" spans="2:10" x14ac:dyDescent="0.25">
      <c r="B770" s="29">
        <v>9.4791666706441902E-3</v>
      </c>
      <c r="C770">
        <v>37.9</v>
      </c>
      <c r="D770">
        <v>37.6</v>
      </c>
      <c r="E770">
        <v>37.200000000000003</v>
      </c>
      <c r="F770">
        <v>36.5</v>
      </c>
      <c r="G770">
        <v>41.4</v>
      </c>
      <c r="I770" s="29">
        <v>4.3287036969559267E-3</v>
      </c>
      <c r="J770">
        <v>90</v>
      </c>
    </row>
    <row r="771" spans="2:10" x14ac:dyDescent="0.25">
      <c r="B771" s="29">
        <v>9.4907407401478849E-3</v>
      </c>
      <c r="C771">
        <v>37.9</v>
      </c>
      <c r="D771">
        <v>37.6</v>
      </c>
      <c r="E771">
        <v>37.200000000000003</v>
      </c>
      <c r="F771">
        <v>36.6</v>
      </c>
      <c r="G771">
        <v>41.3</v>
      </c>
      <c r="I771" s="29">
        <v>4.3287036969559267E-3</v>
      </c>
      <c r="J771">
        <v>90</v>
      </c>
    </row>
    <row r="772" spans="2:10" x14ac:dyDescent="0.25">
      <c r="B772" s="29">
        <v>9.5023148169275373E-3</v>
      </c>
      <c r="C772">
        <v>37.799999999999997</v>
      </c>
      <c r="D772">
        <v>37.6</v>
      </c>
      <c r="E772">
        <v>37.200000000000003</v>
      </c>
      <c r="F772">
        <v>36.5</v>
      </c>
      <c r="G772">
        <v>41.2</v>
      </c>
      <c r="I772" s="29">
        <v>4.3402777737355791E-3</v>
      </c>
      <c r="J772">
        <v>90</v>
      </c>
    </row>
    <row r="773" spans="2:10" x14ac:dyDescent="0.25">
      <c r="B773" s="29">
        <v>9.5138888864312321E-3</v>
      </c>
      <c r="C773">
        <v>37.799999999999997</v>
      </c>
      <c r="D773">
        <v>37.5</v>
      </c>
      <c r="E773">
        <v>37.1</v>
      </c>
      <c r="F773">
        <v>36.5</v>
      </c>
      <c r="G773">
        <v>41.2</v>
      </c>
      <c r="I773" s="29">
        <v>4.3402777737355791E-3</v>
      </c>
      <c r="J773">
        <v>90</v>
      </c>
    </row>
    <row r="774" spans="2:10" x14ac:dyDescent="0.25">
      <c r="B774" s="29">
        <v>9.5254629632108845E-3</v>
      </c>
      <c r="C774">
        <v>37.799999999999997</v>
      </c>
      <c r="D774">
        <v>37.5</v>
      </c>
      <c r="E774">
        <v>37.1</v>
      </c>
      <c r="F774">
        <v>36.5</v>
      </c>
      <c r="G774">
        <v>41.2</v>
      </c>
      <c r="I774" s="29">
        <v>4.3518518505152315E-3</v>
      </c>
      <c r="J774">
        <v>90</v>
      </c>
    </row>
    <row r="775" spans="2:10" x14ac:dyDescent="0.25">
      <c r="B775" s="29">
        <v>9.5370370399905369E-3</v>
      </c>
      <c r="C775">
        <v>37.799999999999997</v>
      </c>
      <c r="D775">
        <v>37.5</v>
      </c>
      <c r="E775">
        <v>37.200000000000003</v>
      </c>
      <c r="F775">
        <v>36.5</v>
      </c>
      <c r="G775">
        <v>41.1</v>
      </c>
      <c r="I775" s="29">
        <v>4.3518518505152315E-3</v>
      </c>
      <c r="J775">
        <v>90</v>
      </c>
    </row>
    <row r="776" spans="2:10" x14ac:dyDescent="0.25">
      <c r="B776" s="29">
        <v>9.5486111094942316E-3</v>
      </c>
      <c r="C776">
        <v>37.799999999999997</v>
      </c>
      <c r="D776">
        <v>37.5</v>
      </c>
      <c r="E776">
        <v>37.1</v>
      </c>
      <c r="F776">
        <v>36.5</v>
      </c>
      <c r="G776">
        <v>41.2</v>
      </c>
      <c r="I776" s="29">
        <v>4.3634259200189263E-3</v>
      </c>
      <c r="J776">
        <v>89</v>
      </c>
    </row>
    <row r="777" spans="2:10" x14ac:dyDescent="0.25">
      <c r="B777" s="29">
        <v>9.560185186273884E-3</v>
      </c>
      <c r="C777">
        <v>37.799999999999997</v>
      </c>
      <c r="D777">
        <v>37.4</v>
      </c>
      <c r="E777">
        <v>37.1</v>
      </c>
      <c r="F777">
        <v>36.6</v>
      </c>
      <c r="G777">
        <v>41.3</v>
      </c>
      <c r="I777" s="29">
        <v>4.3634259200189263E-3</v>
      </c>
      <c r="J777">
        <v>89</v>
      </c>
    </row>
    <row r="778" spans="2:10" x14ac:dyDescent="0.25">
      <c r="B778" s="29">
        <v>9.5717592630535364E-3</v>
      </c>
      <c r="C778">
        <v>37.799999999999997</v>
      </c>
      <c r="D778">
        <v>37.4</v>
      </c>
      <c r="E778">
        <v>37.1</v>
      </c>
      <c r="F778">
        <v>36.5</v>
      </c>
      <c r="G778">
        <v>41.3</v>
      </c>
      <c r="I778" s="29">
        <v>4.3749999967985786E-3</v>
      </c>
      <c r="J778">
        <v>90</v>
      </c>
    </row>
    <row r="779" spans="2:10" x14ac:dyDescent="0.25">
      <c r="B779" s="29">
        <v>9.5833333325572312E-3</v>
      </c>
      <c r="C779">
        <v>37.700000000000003</v>
      </c>
      <c r="D779">
        <v>37.4</v>
      </c>
      <c r="E779">
        <v>37.1</v>
      </c>
      <c r="F779">
        <v>36.6</v>
      </c>
      <c r="G779">
        <v>41.3</v>
      </c>
      <c r="I779" s="29">
        <v>4.3749999967985786E-3</v>
      </c>
      <c r="J779">
        <v>90</v>
      </c>
    </row>
    <row r="780" spans="2:10" x14ac:dyDescent="0.25">
      <c r="B780" s="29">
        <v>9.5949074093368836E-3</v>
      </c>
      <c r="C780">
        <v>37.700000000000003</v>
      </c>
      <c r="D780">
        <v>37.4</v>
      </c>
      <c r="E780">
        <v>37.1</v>
      </c>
      <c r="F780">
        <v>36.5</v>
      </c>
      <c r="G780">
        <v>41.2</v>
      </c>
      <c r="I780" s="29">
        <v>4.386574073578231E-3</v>
      </c>
      <c r="J780">
        <v>90</v>
      </c>
    </row>
    <row r="781" spans="2:10" x14ac:dyDescent="0.25">
      <c r="B781" s="29">
        <v>9.606481486116536E-3</v>
      </c>
      <c r="C781">
        <v>37.700000000000003</v>
      </c>
      <c r="D781">
        <v>37.4</v>
      </c>
      <c r="E781">
        <v>37.1</v>
      </c>
      <c r="F781">
        <v>36.5</v>
      </c>
      <c r="G781">
        <v>41.1</v>
      </c>
      <c r="I781" s="29">
        <v>4.386574073578231E-3</v>
      </c>
      <c r="J781">
        <v>90</v>
      </c>
    </row>
    <row r="782" spans="2:10" x14ac:dyDescent="0.25">
      <c r="B782" s="29">
        <v>9.6180555556202307E-3</v>
      </c>
      <c r="C782">
        <v>37.700000000000003</v>
      </c>
      <c r="D782">
        <v>37.4</v>
      </c>
      <c r="E782">
        <v>37</v>
      </c>
      <c r="F782">
        <v>36.5</v>
      </c>
      <c r="G782">
        <v>40.9</v>
      </c>
      <c r="I782" s="29">
        <v>4.3981481430819258E-3</v>
      </c>
      <c r="J782">
        <v>90</v>
      </c>
    </row>
    <row r="783" spans="2:10" x14ac:dyDescent="0.25">
      <c r="B783" s="29">
        <v>9.6296296323998831E-3</v>
      </c>
      <c r="C783">
        <v>37.700000000000003</v>
      </c>
      <c r="D783">
        <v>37.4</v>
      </c>
      <c r="E783">
        <v>37</v>
      </c>
      <c r="F783">
        <v>36.5</v>
      </c>
      <c r="G783">
        <v>40.799999999999997</v>
      </c>
      <c r="I783" s="29">
        <v>4.3981481430819258E-3</v>
      </c>
      <c r="J783">
        <v>90</v>
      </c>
    </row>
    <row r="784" spans="2:10" x14ac:dyDescent="0.25">
      <c r="B784" s="29">
        <v>9.6527777786832303E-3</v>
      </c>
      <c r="C784">
        <v>37.6</v>
      </c>
      <c r="D784">
        <v>37.4</v>
      </c>
      <c r="E784">
        <v>37.1</v>
      </c>
      <c r="F784">
        <v>36.5</v>
      </c>
      <c r="G784">
        <v>40.6</v>
      </c>
      <c r="I784" s="29">
        <v>4.4097222198615782E-3</v>
      </c>
      <c r="J784">
        <v>89</v>
      </c>
    </row>
    <row r="785" spans="2:10" x14ac:dyDescent="0.25">
      <c r="B785" s="29">
        <v>9.6643518554628827E-3</v>
      </c>
      <c r="C785">
        <v>37.700000000000003</v>
      </c>
      <c r="D785">
        <v>37.4</v>
      </c>
      <c r="E785">
        <v>37</v>
      </c>
      <c r="F785">
        <v>36.5</v>
      </c>
      <c r="G785">
        <v>40.6</v>
      </c>
      <c r="I785" s="29">
        <v>4.4097222198615782E-3</v>
      </c>
      <c r="J785">
        <v>89</v>
      </c>
    </row>
    <row r="786" spans="2:10" x14ac:dyDescent="0.25">
      <c r="B786" s="29">
        <v>9.6759259249665774E-3</v>
      </c>
      <c r="C786">
        <v>37.6</v>
      </c>
      <c r="D786">
        <v>37.4</v>
      </c>
      <c r="E786">
        <v>37</v>
      </c>
      <c r="F786">
        <v>36.5</v>
      </c>
      <c r="G786">
        <v>40.5</v>
      </c>
      <c r="I786" s="29">
        <v>4.4212962966412306E-3</v>
      </c>
      <c r="J786">
        <v>90</v>
      </c>
    </row>
    <row r="787" spans="2:10" x14ac:dyDescent="0.25">
      <c r="B787" s="29">
        <v>9.6875000017462298E-3</v>
      </c>
      <c r="C787">
        <v>37.6</v>
      </c>
      <c r="D787">
        <v>37.4</v>
      </c>
      <c r="E787">
        <v>37</v>
      </c>
      <c r="F787">
        <v>36.5</v>
      </c>
      <c r="G787">
        <v>40.4</v>
      </c>
      <c r="I787" s="29">
        <v>4.4212962966412306E-3</v>
      </c>
      <c r="J787">
        <v>90</v>
      </c>
    </row>
    <row r="788" spans="2:10" x14ac:dyDescent="0.25">
      <c r="B788" s="29">
        <v>9.6990740785258822E-3</v>
      </c>
      <c r="C788">
        <v>37.6</v>
      </c>
      <c r="D788">
        <v>37.299999999999997</v>
      </c>
      <c r="E788">
        <v>37</v>
      </c>
      <c r="F788">
        <v>36.5</v>
      </c>
      <c r="G788">
        <v>40.4</v>
      </c>
      <c r="I788" s="29">
        <v>4.4328703661449254E-3</v>
      </c>
      <c r="J788">
        <v>91</v>
      </c>
    </row>
    <row r="789" spans="2:10" x14ac:dyDescent="0.25">
      <c r="B789" s="29">
        <v>9.710648148029577E-3</v>
      </c>
      <c r="C789">
        <v>37.6</v>
      </c>
      <c r="D789">
        <v>37.299999999999997</v>
      </c>
      <c r="E789">
        <v>37</v>
      </c>
      <c r="F789">
        <v>36.5</v>
      </c>
      <c r="G789">
        <v>40.4</v>
      </c>
      <c r="I789" s="29">
        <v>4.4328703661449254E-3</v>
      </c>
      <c r="J789">
        <v>91</v>
      </c>
    </row>
    <row r="790" spans="2:10" x14ac:dyDescent="0.25">
      <c r="B790" s="29">
        <v>9.7222222248092294E-3</v>
      </c>
      <c r="C790">
        <v>37.6</v>
      </c>
      <c r="D790">
        <v>37.299999999999997</v>
      </c>
      <c r="E790">
        <v>37</v>
      </c>
      <c r="F790">
        <v>36.6</v>
      </c>
      <c r="G790">
        <v>40.4</v>
      </c>
      <c r="I790" s="29">
        <v>4.4444444429245777E-3</v>
      </c>
      <c r="J790">
        <v>90</v>
      </c>
    </row>
    <row r="791" spans="2:10" x14ac:dyDescent="0.25">
      <c r="B791" s="29">
        <v>9.7337962943129241E-3</v>
      </c>
      <c r="C791">
        <v>37.5</v>
      </c>
      <c r="D791">
        <v>37.299999999999997</v>
      </c>
      <c r="E791">
        <v>37</v>
      </c>
      <c r="F791">
        <v>36.5</v>
      </c>
      <c r="G791">
        <v>40.4</v>
      </c>
      <c r="I791" s="29">
        <v>4.4444444429245777E-3</v>
      </c>
      <c r="J791">
        <v>90</v>
      </c>
    </row>
    <row r="792" spans="2:10" x14ac:dyDescent="0.25">
      <c r="B792" s="29">
        <v>9.7453703710925765E-3</v>
      </c>
      <c r="C792">
        <v>37.5</v>
      </c>
      <c r="D792">
        <v>37.299999999999997</v>
      </c>
      <c r="E792">
        <v>37</v>
      </c>
      <c r="F792">
        <v>36.5</v>
      </c>
      <c r="G792">
        <v>40.5</v>
      </c>
      <c r="I792" s="29">
        <v>4.4560185124282725E-3</v>
      </c>
      <c r="J792">
        <v>90</v>
      </c>
    </row>
    <row r="793" spans="2:10" x14ac:dyDescent="0.25">
      <c r="B793" s="29">
        <v>9.7569444478722289E-3</v>
      </c>
      <c r="C793">
        <v>37.5</v>
      </c>
      <c r="D793">
        <v>37.299999999999997</v>
      </c>
      <c r="E793">
        <v>37</v>
      </c>
      <c r="F793">
        <v>36.5</v>
      </c>
      <c r="G793">
        <v>40.6</v>
      </c>
      <c r="I793" s="29">
        <v>4.4560185124282725E-3</v>
      </c>
      <c r="J793">
        <v>90</v>
      </c>
    </row>
    <row r="794" spans="2:10" x14ac:dyDescent="0.25">
      <c r="B794" s="29">
        <v>9.7685185173759237E-3</v>
      </c>
      <c r="C794">
        <v>37.5</v>
      </c>
      <c r="D794">
        <v>37.299999999999997</v>
      </c>
      <c r="E794">
        <v>36.9</v>
      </c>
      <c r="F794">
        <v>36.5</v>
      </c>
      <c r="G794">
        <v>40.6</v>
      </c>
      <c r="I794" s="29">
        <v>4.4675925892079249E-3</v>
      </c>
      <c r="J794">
        <v>90</v>
      </c>
    </row>
    <row r="795" spans="2:10" x14ac:dyDescent="0.25">
      <c r="B795" s="29">
        <v>9.7800925941555761E-3</v>
      </c>
      <c r="C795">
        <v>37.5</v>
      </c>
      <c r="D795">
        <v>37.299999999999997</v>
      </c>
      <c r="E795">
        <v>36.9</v>
      </c>
      <c r="F795">
        <v>36.5</v>
      </c>
      <c r="G795">
        <v>40.6</v>
      </c>
      <c r="I795" s="29">
        <v>4.4675925892079249E-3</v>
      </c>
      <c r="J795">
        <v>90</v>
      </c>
    </row>
    <row r="796" spans="2:10" x14ac:dyDescent="0.25">
      <c r="B796" s="29">
        <v>9.7916666709352285E-3</v>
      </c>
      <c r="C796">
        <v>37.5</v>
      </c>
      <c r="D796">
        <v>37.299999999999997</v>
      </c>
      <c r="E796">
        <v>36.9</v>
      </c>
      <c r="F796">
        <v>36.5</v>
      </c>
      <c r="G796">
        <v>40.700000000000003</v>
      </c>
      <c r="I796" s="29">
        <v>4.4791666659875773E-3</v>
      </c>
      <c r="J796">
        <v>90</v>
      </c>
    </row>
    <row r="797" spans="2:10" x14ac:dyDescent="0.25">
      <c r="B797" s="29">
        <v>9.8032407404389232E-3</v>
      </c>
      <c r="C797">
        <v>37.5</v>
      </c>
      <c r="D797">
        <v>37.200000000000003</v>
      </c>
      <c r="E797">
        <v>36.9</v>
      </c>
      <c r="F797">
        <v>36.5</v>
      </c>
      <c r="G797">
        <v>40.700000000000003</v>
      </c>
      <c r="I797" s="29">
        <v>4.4791666659875773E-3</v>
      </c>
      <c r="J797">
        <v>90</v>
      </c>
    </row>
    <row r="798" spans="2:10" x14ac:dyDescent="0.25">
      <c r="B798" s="29">
        <v>9.8148148172185756E-3</v>
      </c>
      <c r="C798">
        <v>37.5</v>
      </c>
      <c r="D798">
        <v>37.200000000000003</v>
      </c>
      <c r="E798">
        <v>36.9</v>
      </c>
      <c r="F798">
        <v>36.5</v>
      </c>
      <c r="G798">
        <v>40.6</v>
      </c>
      <c r="I798" s="29">
        <v>4.4907407354912721E-3</v>
      </c>
      <c r="J798">
        <v>90</v>
      </c>
    </row>
    <row r="799" spans="2:10" x14ac:dyDescent="0.25">
      <c r="B799" s="29">
        <v>9.8263888867222704E-3</v>
      </c>
      <c r="C799">
        <v>37.5</v>
      </c>
      <c r="D799">
        <v>37.299999999999997</v>
      </c>
      <c r="E799">
        <v>36.9</v>
      </c>
      <c r="F799">
        <v>36.5</v>
      </c>
      <c r="G799">
        <v>40.6</v>
      </c>
      <c r="I799" s="29">
        <v>4.4907407354912721E-3</v>
      </c>
      <c r="J799">
        <v>90</v>
      </c>
    </row>
    <row r="800" spans="2:10" x14ac:dyDescent="0.25">
      <c r="B800" s="29">
        <v>9.8379629635019228E-3</v>
      </c>
      <c r="C800">
        <v>37.5</v>
      </c>
      <c r="D800">
        <v>37.200000000000003</v>
      </c>
      <c r="E800">
        <v>36.9</v>
      </c>
      <c r="F800">
        <v>36.5</v>
      </c>
      <c r="G800">
        <v>40.6</v>
      </c>
      <c r="I800" s="29">
        <v>4.5023148122709244E-3</v>
      </c>
      <c r="J800">
        <v>90</v>
      </c>
    </row>
    <row r="801" spans="2:10" x14ac:dyDescent="0.25">
      <c r="B801" s="29">
        <v>9.8495370402815752E-3</v>
      </c>
      <c r="C801">
        <v>37.5</v>
      </c>
      <c r="D801">
        <v>37.200000000000003</v>
      </c>
      <c r="E801">
        <v>36.9</v>
      </c>
      <c r="F801">
        <v>36.5</v>
      </c>
      <c r="G801">
        <v>40.6</v>
      </c>
      <c r="I801" s="29">
        <v>4.5023148122709244E-3</v>
      </c>
      <c r="J801">
        <v>90</v>
      </c>
    </row>
    <row r="802" spans="2:10" x14ac:dyDescent="0.25">
      <c r="B802" s="29">
        <v>9.8611111097852699E-3</v>
      </c>
      <c r="C802">
        <v>37.5</v>
      </c>
      <c r="D802">
        <v>37.200000000000003</v>
      </c>
      <c r="E802">
        <v>36.799999999999997</v>
      </c>
      <c r="F802">
        <v>36.5</v>
      </c>
      <c r="G802">
        <v>40.5</v>
      </c>
      <c r="I802" s="29">
        <v>4.5138888890505768E-3</v>
      </c>
      <c r="J802">
        <v>90</v>
      </c>
    </row>
    <row r="803" spans="2:10" x14ac:dyDescent="0.25">
      <c r="B803" s="29">
        <v>9.8726851865649223E-3</v>
      </c>
      <c r="C803">
        <v>37.5</v>
      </c>
      <c r="D803">
        <v>37.200000000000003</v>
      </c>
      <c r="E803">
        <v>36.799999999999997</v>
      </c>
      <c r="F803">
        <v>36.5</v>
      </c>
      <c r="G803">
        <v>40.5</v>
      </c>
      <c r="I803" s="29">
        <v>4.5138888890505768E-3</v>
      </c>
      <c r="J803">
        <v>90</v>
      </c>
    </row>
    <row r="804" spans="2:10" x14ac:dyDescent="0.25">
      <c r="B804" s="29">
        <v>9.8958333328482695E-3</v>
      </c>
      <c r="C804">
        <v>37.4</v>
      </c>
      <c r="D804">
        <v>37.200000000000003</v>
      </c>
      <c r="E804">
        <v>36.9</v>
      </c>
      <c r="F804">
        <v>36.5</v>
      </c>
      <c r="G804">
        <v>40.5</v>
      </c>
      <c r="I804" s="29">
        <v>4.5254629585542716E-3</v>
      </c>
      <c r="J804">
        <v>90</v>
      </c>
    </row>
    <row r="805" spans="2:10" x14ac:dyDescent="0.25">
      <c r="B805" s="29">
        <v>9.9074074096279219E-3</v>
      </c>
      <c r="C805">
        <v>37.4</v>
      </c>
      <c r="D805">
        <v>37.1</v>
      </c>
      <c r="E805">
        <v>36.799999999999997</v>
      </c>
      <c r="F805">
        <v>36.5</v>
      </c>
      <c r="G805">
        <v>40.4</v>
      </c>
      <c r="I805" s="29">
        <v>4.5254629585542716E-3</v>
      </c>
      <c r="J805">
        <v>90</v>
      </c>
    </row>
    <row r="806" spans="2:10" x14ac:dyDescent="0.25">
      <c r="B806" s="29">
        <v>9.9189814791316167E-3</v>
      </c>
      <c r="C806">
        <v>37.4</v>
      </c>
      <c r="D806">
        <v>37.1</v>
      </c>
      <c r="E806">
        <v>36.799999999999997</v>
      </c>
      <c r="F806">
        <v>36.5</v>
      </c>
      <c r="G806">
        <v>40.4</v>
      </c>
      <c r="I806" s="29">
        <v>4.537037035333924E-3</v>
      </c>
      <c r="J806">
        <v>90</v>
      </c>
    </row>
    <row r="807" spans="2:10" x14ac:dyDescent="0.25">
      <c r="B807" s="29">
        <v>9.930555555911269E-3</v>
      </c>
      <c r="C807">
        <v>37.4</v>
      </c>
      <c r="D807">
        <v>37.1</v>
      </c>
      <c r="E807">
        <v>36.799999999999997</v>
      </c>
      <c r="F807">
        <v>36.5</v>
      </c>
      <c r="G807">
        <v>40.4</v>
      </c>
      <c r="I807" s="29">
        <v>4.537037035333924E-3</v>
      </c>
      <c r="J807">
        <v>90</v>
      </c>
    </row>
    <row r="808" spans="2:10" x14ac:dyDescent="0.25">
      <c r="B808" s="29">
        <v>9.9421296326909214E-3</v>
      </c>
      <c r="C808">
        <v>37.4</v>
      </c>
      <c r="D808">
        <v>37.1</v>
      </c>
      <c r="E808">
        <v>36.799999999999997</v>
      </c>
      <c r="F808">
        <v>36.5</v>
      </c>
      <c r="G808">
        <v>40.299999999999997</v>
      </c>
      <c r="I808" s="29">
        <v>4.5486111048376188E-3</v>
      </c>
      <c r="J808">
        <v>90</v>
      </c>
    </row>
    <row r="809" spans="2:10" x14ac:dyDescent="0.25">
      <c r="B809" s="29">
        <v>9.9537037021946162E-3</v>
      </c>
      <c r="C809">
        <v>37.4</v>
      </c>
      <c r="D809">
        <v>37.1</v>
      </c>
      <c r="E809">
        <v>36.799999999999997</v>
      </c>
      <c r="F809">
        <v>36.5</v>
      </c>
      <c r="G809">
        <v>40.299999999999997</v>
      </c>
      <c r="I809" s="29">
        <v>4.5486111048376188E-3</v>
      </c>
      <c r="J809">
        <v>90</v>
      </c>
    </row>
    <row r="810" spans="2:10" x14ac:dyDescent="0.25">
      <c r="B810" s="29">
        <v>9.9652777789742686E-3</v>
      </c>
      <c r="C810">
        <v>37.4</v>
      </c>
      <c r="D810">
        <v>37.1</v>
      </c>
      <c r="E810">
        <v>36.799999999999997</v>
      </c>
      <c r="F810">
        <v>36.5</v>
      </c>
      <c r="G810">
        <v>40.299999999999997</v>
      </c>
      <c r="I810" s="29">
        <v>4.5601851816172712E-3</v>
      </c>
      <c r="J810">
        <v>90</v>
      </c>
    </row>
    <row r="811" spans="2:10" x14ac:dyDescent="0.25">
      <c r="B811" s="29">
        <v>9.976851855753921E-3</v>
      </c>
      <c r="C811">
        <v>37.4</v>
      </c>
      <c r="D811">
        <v>37.1</v>
      </c>
      <c r="E811">
        <v>36.799999999999997</v>
      </c>
      <c r="F811">
        <v>36.5</v>
      </c>
      <c r="G811">
        <v>40.299999999999997</v>
      </c>
      <c r="I811" s="29">
        <v>4.5601851816172712E-3</v>
      </c>
      <c r="J811">
        <v>90</v>
      </c>
    </row>
    <row r="812" spans="2:10" x14ac:dyDescent="0.25">
      <c r="B812" s="29">
        <v>9.9884259252576157E-3</v>
      </c>
      <c r="C812">
        <v>37.4</v>
      </c>
      <c r="D812">
        <v>37.1</v>
      </c>
      <c r="E812">
        <v>36.799999999999997</v>
      </c>
      <c r="F812">
        <v>36.5</v>
      </c>
      <c r="G812">
        <v>40.299999999999997</v>
      </c>
      <c r="I812" s="29">
        <v>4.5717592583969235E-3</v>
      </c>
      <c r="J812">
        <v>90</v>
      </c>
    </row>
    <row r="813" spans="2:10" x14ac:dyDescent="0.25">
      <c r="B813" s="29">
        <v>1.0000000002037268E-2</v>
      </c>
      <c r="C813">
        <v>37.4</v>
      </c>
      <c r="D813">
        <v>37.1</v>
      </c>
      <c r="E813">
        <v>36.799999999999997</v>
      </c>
      <c r="F813">
        <v>36.5</v>
      </c>
      <c r="G813">
        <v>40.200000000000003</v>
      </c>
      <c r="I813" s="29">
        <v>4.5717592583969235E-3</v>
      </c>
      <c r="J813">
        <v>90</v>
      </c>
    </row>
    <row r="814" spans="2:10" x14ac:dyDescent="0.25">
      <c r="B814" s="29">
        <v>1.0011574078816921E-2</v>
      </c>
      <c r="C814">
        <v>37.299999999999997</v>
      </c>
      <c r="D814">
        <v>37</v>
      </c>
      <c r="E814">
        <v>36.700000000000003</v>
      </c>
      <c r="F814">
        <v>36.5</v>
      </c>
      <c r="G814">
        <v>40.200000000000003</v>
      </c>
      <c r="I814" s="29">
        <v>4.5833333279006183E-3</v>
      </c>
      <c r="J814">
        <v>90</v>
      </c>
    </row>
    <row r="815" spans="2:10" x14ac:dyDescent="0.25">
      <c r="B815" s="29">
        <v>1.0023148148320615E-2</v>
      </c>
      <c r="C815">
        <v>37.299999999999997</v>
      </c>
      <c r="D815">
        <v>37</v>
      </c>
      <c r="E815">
        <v>36.799999999999997</v>
      </c>
      <c r="F815">
        <v>36.5</v>
      </c>
      <c r="G815">
        <v>40.200000000000003</v>
      </c>
      <c r="I815" s="29">
        <v>4.5833333279006183E-3</v>
      </c>
      <c r="J815">
        <v>90</v>
      </c>
    </row>
    <row r="816" spans="2:10" x14ac:dyDescent="0.25">
      <c r="B816" s="29">
        <v>1.0034722225100268E-2</v>
      </c>
      <c r="C816">
        <v>37.299999999999997</v>
      </c>
      <c r="D816">
        <v>37</v>
      </c>
      <c r="E816">
        <v>36.799999999999997</v>
      </c>
      <c r="F816">
        <v>36.5</v>
      </c>
      <c r="G816">
        <v>40</v>
      </c>
      <c r="I816" s="29">
        <v>4.5949074046802707E-3</v>
      </c>
      <c r="J816">
        <v>90</v>
      </c>
    </row>
    <row r="817" spans="2:10" x14ac:dyDescent="0.25">
      <c r="B817" s="29">
        <v>1.0046296294603962E-2</v>
      </c>
      <c r="C817">
        <v>37.299999999999997</v>
      </c>
      <c r="D817">
        <v>37</v>
      </c>
      <c r="E817">
        <v>36.799999999999997</v>
      </c>
      <c r="F817">
        <v>36.5</v>
      </c>
      <c r="G817">
        <v>39.700000000000003</v>
      </c>
      <c r="I817" s="29">
        <v>4.5949074046802707E-3</v>
      </c>
      <c r="J817">
        <v>90</v>
      </c>
    </row>
    <row r="818" spans="2:10" x14ac:dyDescent="0.25">
      <c r="B818" s="29">
        <v>1.0057870371383615E-2</v>
      </c>
      <c r="C818">
        <v>37.299999999999997</v>
      </c>
      <c r="D818">
        <v>37</v>
      </c>
      <c r="E818">
        <v>36.799999999999997</v>
      </c>
      <c r="F818">
        <v>36.5</v>
      </c>
      <c r="G818">
        <v>39.6</v>
      </c>
      <c r="I818" s="29">
        <v>4.6064814814599231E-3</v>
      </c>
      <c r="J818">
        <v>90</v>
      </c>
    </row>
    <row r="819" spans="2:10" x14ac:dyDescent="0.25">
      <c r="B819" s="29">
        <v>1.0069444448163267E-2</v>
      </c>
      <c r="C819">
        <v>37.200000000000003</v>
      </c>
      <c r="D819">
        <v>37</v>
      </c>
      <c r="E819">
        <v>36.799999999999997</v>
      </c>
      <c r="F819">
        <v>36.5</v>
      </c>
      <c r="G819">
        <v>39.700000000000003</v>
      </c>
      <c r="I819" s="29">
        <v>4.6064814814599231E-3</v>
      </c>
      <c r="J819">
        <v>90</v>
      </c>
    </row>
    <row r="820" spans="2:10" x14ac:dyDescent="0.25">
      <c r="B820" s="29">
        <v>1.0092592594446614E-2</v>
      </c>
      <c r="C820">
        <v>37.299999999999997</v>
      </c>
      <c r="D820">
        <v>37</v>
      </c>
      <c r="E820">
        <v>36.700000000000003</v>
      </c>
      <c r="F820">
        <v>36.5</v>
      </c>
      <c r="G820">
        <v>39.700000000000003</v>
      </c>
      <c r="I820" s="29">
        <v>4.6180555509636179E-3</v>
      </c>
      <c r="J820">
        <v>89</v>
      </c>
    </row>
    <row r="821" spans="2:10" x14ac:dyDescent="0.25">
      <c r="B821" s="29">
        <v>1.0104166671226267E-2</v>
      </c>
      <c r="C821">
        <v>37.299999999999997</v>
      </c>
      <c r="D821">
        <v>37</v>
      </c>
      <c r="E821">
        <v>36.799999999999997</v>
      </c>
      <c r="F821">
        <v>36.5</v>
      </c>
      <c r="G821">
        <v>39.6</v>
      </c>
      <c r="I821" s="29">
        <v>4.6180555509636179E-3</v>
      </c>
      <c r="J821">
        <v>89</v>
      </c>
    </row>
    <row r="822" spans="2:10" x14ac:dyDescent="0.25">
      <c r="B822" s="29">
        <v>1.0115740740729962E-2</v>
      </c>
      <c r="C822">
        <v>37.200000000000003</v>
      </c>
      <c r="D822">
        <v>37</v>
      </c>
      <c r="E822">
        <v>36.799999999999997</v>
      </c>
      <c r="F822">
        <v>36.5</v>
      </c>
      <c r="G822">
        <v>39.6</v>
      </c>
      <c r="I822" s="29">
        <v>4.6296296277432702E-3</v>
      </c>
      <c r="J822">
        <v>90</v>
      </c>
    </row>
    <row r="823" spans="2:10" x14ac:dyDescent="0.25">
      <c r="B823" s="29">
        <v>1.0127314817509614E-2</v>
      </c>
      <c r="C823">
        <v>37.200000000000003</v>
      </c>
      <c r="D823">
        <v>36.9</v>
      </c>
      <c r="E823">
        <v>36.700000000000003</v>
      </c>
      <c r="F823">
        <v>36.5</v>
      </c>
      <c r="G823">
        <v>39.700000000000003</v>
      </c>
      <c r="I823" s="29">
        <v>4.6296296277432702E-3</v>
      </c>
      <c r="J823">
        <v>90</v>
      </c>
    </row>
    <row r="824" spans="2:10" x14ac:dyDescent="0.25">
      <c r="B824" s="29">
        <v>1.0138888887013309E-2</v>
      </c>
      <c r="C824">
        <v>37.200000000000003</v>
      </c>
      <c r="D824">
        <v>36.9</v>
      </c>
      <c r="E824">
        <v>36.700000000000003</v>
      </c>
      <c r="F824">
        <v>36.5</v>
      </c>
      <c r="G824">
        <v>39.6</v>
      </c>
      <c r="I824" s="29">
        <v>4.641203697246965E-3</v>
      </c>
      <c r="J824">
        <v>90</v>
      </c>
    </row>
    <row r="825" spans="2:10" x14ac:dyDescent="0.25">
      <c r="B825" s="29">
        <v>1.0150462963792961E-2</v>
      </c>
      <c r="C825">
        <v>37.200000000000003</v>
      </c>
      <c r="D825">
        <v>36.9</v>
      </c>
      <c r="E825">
        <v>36.700000000000003</v>
      </c>
      <c r="F825">
        <v>36.5</v>
      </c>
      <c r="G825">
        <v>39.4</v>
      </c>
      <c r="I825" s="29">
        <v>4.641203697246965E-3</v>
      </c>
      <c r="J825">
        <v>90</v>
      </c>
    </row>
    <row r="826" spans="2:10" x14ac:dyDescent="0.25">
      <c r="B826" s="29">
        <v>1.0162037040572613E-2</v>
      </c>
      <c r="C826">
        <v>37.200000000000003</v>
      </c>
      <c r="D826">
        <v>36.9</v>
      </c>
      <c r="E826">
        <v>36.700000000000003</v>
      </c>
      <c r="F826">
        <v>36.5</v>
      </c>
      <c r="G826">
        <v>39.6</v>
      </c>
      <c r="I826" s="29">
        <v>4.6527777740266174E-3</v>
      </c>
      <c r="J826">
        <v>90</v>
      </c>
    </row>
    <row r="827" spans="2:10" x14ac:dyDescent="0.25">
      <c r="B827" s="29">
        <v>1.0173611110076308E-2</v>
      </c>
      <c r="C827">
        <v>37.200000000000003</v>
      </c>
      <c r="D827">
        <v>36.9</v>
      </c>
      <c r="E827">
        <v>36.700000000000003</v>
      </c>
      <c r="F827">
        <v>36.5</v>
      </c>
      <c r="G827">
        <v>39.6</v>
      </c>
      <c r="I827" s="29">
        <v>4.6527777740266174E-3</v>
      </c>
      <c r="J827">
        <v>90</v>
      </c>
    </row>
    <row r="828" spans="2:10" x14ac:dyDescent="0.25">
      <c r="B828" s="29">
        <v>1.0185185186855961E-2</v>
      </c>
      <c r="C828">
        <v>37.200000000000003</v>
      </c>
      <c r="D828">
        <v>36.9</v>
      </c>
      <c r="E828">
        <v>36.700000000000003</v>
      </c>
      <c r="F828">
        <v>36.5</v>
      </c>
      <c r="G828">
        <v>39.4</v>
      </c>
      <c r="I828" s="29">
        <v>4.6643518508062698E-3</v>
      </c>
      <c r="J828">
        <v>90</v>
      </c>
    </row>
    <row r="829" spans="2:10" x14ac:dyDescent="0.25">
      <c r="B829" s="29">
        <v>1.0196759263635613E-2</v>
      </c>
      <c r="C829">
        <v>37.200000000000003</v>
      </c>
      <c r="D829">
        <v>36.9</v>
      </c>
      <c r="E829">
        <v>36.700000000000003</v>
      </c>
      <c r="F829">
        <v>36.5</v>
      </c>
      <c r="G829">
        <v>39.4</v>
      </c>
      <c r="I829" s="29">
        <v>4.6643518508062698E-3</v>
      </c>
      <c r="J829">
        <v>90</v>
      </c>
    </row>
    <row r="830" spans="2:10" x14ac:dyDescent="0.25">
      <c r="B830" s="29">
        <v>1.0208333333139308E-2</v>
      </c>
      <c r="C830">
        <v>37.200000000000003</v>
      </c>
      <c r="D830">
        <v>36.9</v>
      </c>
      <c r="E830">
        <v>36.700000000000003</v>
      </c>
      <c r="F830">
        <v>36.5</v>
      </c>
      <c r="G830">
        <v>39.5</v>
      </c>
      <c r="I830" s="29">
        <v>4.6759259203099646E-3</v>
      </c>
      <c r="J830">
        <v>90</v>
      </c>
    </row>
    <row r="831" spans="2:10" x14ac:dyDescent="0.25">
      <c r="B831" s="29">
        <v>1.021990740991896E-2</v>
      </c>
      <c r="C831">
        <v>37.1</v>
      </c>
      <c r="D831">
        <v>36.9</v>
      </c>
      <c r="E831">
        <v>36.700000000000003</v>
      </c>
      <c r="F831">
        <v>36.5</v>
      </c>
      <c r="G831">
        <v>39.4</v>
      </c>
      <c r="I831" s="29">
        <v>4.6759259203099646E-3</v>
      </c>
      <c r="J831">
        <v>90</v>
      </c>
    </row>
    <row r="832" spans="2:10" x14ac:dyDescent="0.25">
      <c r="B832" s="29">
        <v>1.0231481479422655E-2</v>
      </c>
      <c r="C832">
        <v>37.200000000000003</v>
      </c>
      <c r="D832">
        <v>36.9</v>
      </c>
      <c r="E832">
        <v>36.700000000000003</v>
      </c>
      <c r="F832">
        <v>36.5</v>
      </c>
      <c r="G832">
        <v>39.299999999999997</v>
      </c>
      <c r="I832" s="29">
        <v>4.687499997089617E-3</v>
      </c>
      <c r="J832">
        <v>90</v>
      </c>
    </row>
    <row r="833" spans="2:10" x14ac:dyDescent="0.25">
      <c r="B833" s="29">
        <v>1.0243055556202307E-2</v>
      </c>
      <c r="C833">
        <v>37.1</v>
      </c>
      <c r="D833">
        <v>36.9</v>
      </c>
      <c r="E833">
        <v>36.700000000000003</v>
      </c>
      <c r="F833">
        <v>36.5</v>
      </c>
      <c r="G833">
        <v>39.4</v>
      </c>
      <c r="I833" s="29">
        <v>4.687499997089617E-3</v>
      </c>
      <c r="J833">
        <v>90</v>
      </c>
    </row>
    <row r="834" spans="2:10" x14ac:dyDescent="0.25">
      <c r="B834" s="29">
        <v>1.0266203702485655E-2</v>
      </c>
      <c r="C834">
        <v>37.1</v>
      </c>
      <c r="D834">
        <v>36.9</v>
      </c>
      <c r="E834">
        <v>36.6</v>
      </c>
      <c r="F834">
        <v>36.5</v>
      </c>
      <c r="G834">
        <v>39.299999999999997</v>
      </c>
      <c r="I834" s="29">
        <v>4.6990740738692693E-3</v>
      </c>
      <c r="J834">
        <v>90</v>
      </c>
    </row>
    <row r="835" spans="2:10" x14ac:dyDescent="0.25">
      <c r="B835" s="29">
        <v>1.0277777779265307E-2</v>
      </c>
      <c r="C835">
        <v>37.1</v>
      </c>
      <c r="D835">
        <v>36.799999999999997</v>
      </c>
      <c r="E835">
        <v>36.6</v>
      </c>
      <c r="F835">
        <v>36.5</v>
      </c>
      <c r="G835">
        <v>39.200000000000003</v>
      </c>
      <c r="I835" s="29">
        <v>4.6990740738692693E-3</v>
      </c>
      <c r="J835">
        <v>90</v>
      </c>
    </row>
    <row r="836" spans="2:10" x14ac:dyDescent="0.25">
      <c r="B836" s="29">
        <v>1.0289351856044959E-2</v>
      </c>
      <c r="C836">
        <v>37.1</v>
      </c>
      <c r="D836">
        <v>36.799999999999997</v>
      </c>
      <c r="E836">
        <v>36.700000000000003</v>
      </c>
      <c r="F836">
        <v>36.5</v>
      </c>
      <c r="G836">
        <v>39.200000000000003</v>
      </c>
      <c r="I836" s="29">
        <v>4.7106481433729641E-3</v>
      </c>
      <c r="J836">
        <v>90</v>
      </c>
    </row>
    <row r="837" spans="2:10" x14ac:dyDescent="0.25">
      <c r="B837" s="29">
        <v>1.0300925925548654E-2</v>
      </c>
      <c r="C837">
        <v>37.1</v>
      </c>
      <c r="D837">
        <v>36.9</v>
      </c>
      <c r="E837">
        <v>36.6</v>
      </c>
      <c r="F837">
        <v>36.5</v>
      </c>
      <c r="G837">
        <v>39.299999999999997</v>
      </c>
      <c r="I837" s="29">
        <v>4.7106481433729641E-3</v>
      </c>
      <c r="J837">
        <v>90</v>
      </c>
    </row>
    <row r="838" spans="2:10" x14ac:dyDescent="0.25">
      <c r="B838" s="29">
        <v>1.0312500002328306E-2</v>
      </c>
      <c r="C838">
        <v>37.1</v>
      </c>
      <c r="D838">
        <v>36.799999999999997</v>
      </c>
      <c r="E838">
        <v>36.6</v>
      </c>
      <c r="F838">
        <v>36.5</v>
      </c>
      <c r="G838">
        <v>39.200000000000003</v>
      </c>
      <c r="I838" s="29">
        <v>4.7222222201526165E-3</v>
      </c>
      <c r="J838">
        <v>91</v>
      </c>
    </row>
    <row r="839" spans="2:10" x14ac:dyDescent="0.25">
      <c r="B839" s="29">
        <v>1.0324074071832001E-2</v>
      </c>
      <c r="C839">
        <v>37.1</v>
      </c>
      <c r="D839">
        <v>36.799999999999997</v>
      </c>
      <c r="E839">
        <v>36.6</v>
      </c>
      <c r="F839">
        <v>36.5</v>
      </c>
      <c r="G839">
        <v>39.1</v>
      </c>
      <c r="I839" s="29">
        <v>4.7222222201526165E-3</v>
      </c>
      <c r="J839">
        <v>91</v>
      </c>
    </row>
    <row r="840" spans="2:10" x14ac:dyDescent="0.25">
      <c r="B840" s="29">
        <v>1.0335648148611654E-2</v>
      </c>
      <c r="C840">
        <v>37.1</v>
      </c>
      <c r="D840">
        <v>36.9</v>
      </c>
      <c r="E840">
        <v>36.6</v>
      </c>
      <c r="F840">
        <v>36.5</v>
      </c>
      <c r="G840">
        <v>39.200000000000003</v>
      </c>
      <c r="I840" s="29">
        <v>4.7337962896563113E-3</v>
      </c>
      <c r="J840">
        <v>91</v>
      </c>
    </row>
    <row r="841" spans="2:10" x14ac:dyDescent="0.25">
      <c r="B841" s="29">
        <v>1.0347222225391306E-2</v>
      </c>
      <c r="C841">
        <v>37</v>
      </c>
      <c r="D841">
        <v>36.799999999999997</v>
      </c>
      <c r="E841">
        <v>36.6</v>
      </c>
      <c r="F841">
        <v>36.5</v>
      </c>
      <c r="G841">
        <v>39.200000000000003</v>
      </c>
      <c r="I841" s="29">
        <v>4.7337962896563113E-3</v>
      </c>
      <c r="J841">
        <v>91</v>
      </c>
    </row>
    <row r="842" spans="2:10" x14ac:dyDescent="0.25">
      <c r="B842" s="29">
        <v>1.0358796294895001E-2</v>
      </c>
      <c r="C842">
        <v>37.1</v>
      </c>
      <c r="D842">
        <v>36.799999999999997</v>
      </c>
      <c r="E842">
        <v>36.6</v>
      </c>
      <c r="F842">
        <v>36.5</v>
      </c>
      <c r="G842">
        <v>39.1</v>
      </c>
      <c r="I842" s="29">
        <v>4.7453703664359637E-3</v>
      </c>
      <c r="J842">
        <v>90</v>
      </c>
    </row>
    <row r="843" spans="2:10" x14ac:dyDescent="0.25">
      <c r="B843" s="29">
        <v>1.0370370371674653E-2</v>
      </c>
      <c r="C843">
        <v>37.1</v>
      </c>
      <c r="D843">
        <v>36.799999999999997</v>
      </c>
      <c r="E843">
        <v>36.6</v>
      </c>
      <c r="F843">
        <v>36.4</v>
      </c>
      <c r="G843">
        <v>39.1</v>
      </c>
      <c r="I843" s="29">
        <v>4.7453703664359637E-3</v>
      </c>
      <c r="J843">
        <v>90</v>
      </c>
    </row>
    <row r="844" spans="2:10" x14ac:dyDescent="0.25">
      <c r="B844" s="29">
        <v>1.0381944448454306E-2</v>
      </c>
      <c r="C844">
        <v>37.1</v>
      </c>
      <c r="D844">
        <v>36.799999999999997</v>
      </c>
      <c r="E844">
        <v>36.6</v>
      </c>
      <c r="F844">
        <v>36.5</v>
      </c>
      <c r="G844">
        <v>39.1</v>
      </c>
      <c r="I844" s="29">
        <v>4.756944443215616E-3</v>
      </c>
      <c r="J844">
        <v>90</v>
      </c>
    </row>
    <row r="845" spans="2:10" x14ac:dyDescent="0.25">
      <c r="B845" s="29">
        <v>1.0393518517958E-2</v>
      </c>
      <c r="C845">
        <v>37.1</v>
      </c>
      <c r="D845">
        <v>36.799999999999997</v>
      </c>
      <c r="E845">
        <v>36.6</v>
      </c>
      <c r="F845">
        <v>36.5</v>
      </c>
      <c r="G845">
        <v>39.1</v>
      </c>
      <c r="I845" s="29">
        <v>4.756944443215616E-3</v>
      </c>
      <c r="J845">
        <v>90</v>
      </c>
    </row>
    <row r="846" spans="2:10" x14ac:dyDescent="0.25">
      <c r="B846" s="29">
        <v>1.0405092594737653E-2</v>
      </c>
      <c r="C846">
        <v>37</v>
      </c>
      <c r="D846">
        <v>36.799999999999997</v>
      </c>
      <c r="E846">
        <v>36.6</v>
      </c>
      <c r="F846">
        <v>36.5</v>
      </c>
      <c r="G846">
        <v>39</v>
      </c>
      <c r="I846" s="29">
        <v>4.7685185127193108E-3</v>
      </c>
      <c r="J846">
        <v>90</v>
      </c>
    </row>
    <row r="847" spans="2:10" x14ac:dyDescent="0.25">
      <c r="B847" s="29">
        <v>1.0428240741021E-2</v>
      </c>
      <c r="C847">
        <v>37</v>
      </c>
      <c r="D847">
        <v>36.799999999999997</v>
      </c>
      <c r="E847">
        <v>36.6</v>
      </c>
      <c r="F847">
        <v>36.5</v>
      </c>
      <c r="G847">
        <v>39</v>
      </c>
      <c r="I847" s="29">
        <v>4.7685185127193108E-3</v>
      </c>
      <c r="J847">
        <v>90</v>
      </c>
    </row>
    <row r="848" spans="2:10" x14ac:dyDescent="0.25">
      <c r="B848" s="29">
        <v>1.0439814817800652E-2</v>
      </c>
      <c r="C848">
        <v>37</v>
      </c>
      <c r="D848">
        <v>36.700000000000003</v>
      </c>
      <c r="E848">
        <v>36.6</v>
      </c>
      <c r="F848">
        <v>36.5</v>
      </c>
      <c r="G848">
        <v>39</v>
      </c>
      <c r="I848" s="29">
        <v>4.7800925894989632E-3</v>
      </c>
      <c r="J848">
        <v>91</v>
      </c>
    </row>
    <row r="849" spans="2:10" x14ac:dyDescent="0.25">
      <c r="B849" s="29">
        <v>1.0451388887304347E-2</v>
      </c>
      <c r="C849">
        <v>37</v>
      </c>
      <c r="D849">
        <v>36.799999999999997</v>
      </c>
      <c r="E849">
        <v>36.5</v>
      </c>
      <c r="F849">
        <v>36.4</v>
      </c>
      <c r="G849">
        <v>38.9</v>
      </c>
      <c r="I849" s="29">
        <v>4.7800925894989632E-3</v>
      </c>
      <c r="J849">
        <v>91</v>
      </c>
    </row>
    <row r="850" spans="2:10" x14ac:dyDescent="0.25">
      <c r="B850" s="29">
        <v>1.0462962964083999E-2</v>
      </c>
      <c r="C850">
        <v>37</v>
      </c>
      <c r="D850">
        <v>36.700000000000003</v>
      </c>
      <c r="E850">
        <v>36.6</v>
      </c>
      <c r="F850">
        <v>36.4</v>
      </c>
      <c r="G850">
        <v>38.9</v>
      </c>
      <c r="I850" s="29">
        <v>4.7916666662786156E-3</v>
      </c>
      <c r="J850">
        <v>90</v>
      </c>
    </row>
    <row r="851" spans="2:10" x14ac:dyDescent="0.25">
      <c r="B851" s="29">
        <v>1.0474537040863652E-2</v>
      </c>
      <c r="C851">
        <v>37</v>
      </c>
      <c r="D851">
        <v>36.799999999999997</v>
      </c>
      <c r="E851">
        <v>36.6</v>
      </c>
      <c r="F851">
        <v>36.5</v>
      </c>
      <c r="G851">
        <v>39</v>
      </c>
      <c r="I851" s="29">
        <v>4.7916666662786156E-3</v>
      </c>
      <c r="J851">
        <v>90</v>
      </c>
    </row>
    <row r="852" spans="2:10" x14ac:dyDescent="0.25">
      <c r="B852" s="29">
        <v>1.0486111110367347E-2</v>
      </c>
      <c r="C852">
        <v>37</v>
      </c>
      <c r="D852">
        <v>36.700000000000003</v>
      </c>
      <c r="E852">
        <v>36.6</v>
      </c>
      <c r="F852">
        <v>36.5</v>
      </c>
      <c r="G852">
        <v>38.9</v>
      </c>
      <c r="I852" s="29">
        <v>4.8032407357823104E-3</v>
      </c>
      <c r="J852">
        <v>90</v>
      </c>
    </row>
    <row r="853" spans="2:10" x14ac:dyDescent="0.25">
      <c r="B853" s="29">
        <v>1.0497685187146999E-2</v>
      </c>
      <c r="C853">
        <v>37</v>
      </c>
      <c r="D853">
        <v>36.799999999999997</v>
      </c>
      <c r="E853">
        <v>36.5</v>
      </c>
      <c r="F853">
        <v>36.5</v>
      </c>
      <c r="G853">
        <v>38.799999999999997</v>
      </c>
      <c r="I853" s="29">
        <v>4.8032407357823104E-3</v>
      </c>
      <c r="J853">
        <v>90</v>
      </c>
    </row>
    <row r="854" spans="2:10" x14ac:dyDescent="0.25">
      <c r="B854" s="29">
        <v>1.0509259263926651E-2</v>
      </c>
      <c r="C854">
        <v>37</v>
      </c>
      <c r="D854">
        <v>36.700000000000003</v>
      </c>
      <c r="E854">
        <v>36.5</v>
      </c>
      <c r="F854">
        <v>36.5</v>
      </c>
      <c r="G854">
        <v>38.9</v>
      </c>
      <c r="I854" s="29">
        <v>4.8148148125619628E-3</v>
      </c>
      <c r="J854">
        <v>90</v>
      </c>
    </row>
    <row r="855" spans="2:10" x14ac:dyDescent="0.25">
      <c r="B855" s="29">
        <v>1.0520833333430346E-2</v>
      </c>
      <c r="C855">
        <v>37</v>
      </c>
      <c r="D855">
        <v>36.700000000000003</v>
      </c>
      <c r="E855">
        <v>36.5</v>
      </c>
      <c r="F855">
        <v>36.5</v>
      </c>
      <c r="G855">
        <v>38.9</v>
      </c>
      <c r="I855" s="29">
        <v>4.8148148125619628E-3</v>
      </c>
      <c r="J855">
        <v>90</v>
      </c>
    </row>
    <row r="856" spans="2:10" x14ac:dyDescent="0.25">
      <c r="B856" s="29">
        <v>1.0532407410209998E-2</v>
      </c>
      <c r="C856">
        <v>37</v>
      </c>
      <c r="D856">
        <v>36.700000000000003</v>
      </c>
      <c r="E856">
        <v>36.5</v>
      </c>
      <c r="F856">
        <v>36.4</v>
      </c>
      <c r="G856">
        <v>38.700000000000003</v>
      </c>
      <c r="I856" s="29">
        <v>4.8263888893416151E-3</v>
      </c>
      <c r="J856">
        <v>90</v>
      </c>
    </row>
    <row r="857" spans="2:10" x14ac:dyDescent="0.25">
      <c r="B857" s="29">
        <v>1.0543981479713693E-2</v>
      </c>
      <c r="C857">
        <v>37</v>
      </c>
      <c r="D857">
        <v>36.700000000000003</v>
      </c>
      <c r="E857">
        <v>36.5</v>
      </c>
      <c r="F857">
        <v>36.5</v>
      </c>
      <c r="G857">
        <v>38.799999999999997</v>
      </c>
      <c r="I857" s="29">
        <v>4.8263888893416151E-3</v>
      </c>
      <c r="J857">
        <v>90</v>
      </c>
    </row>
    <row r="858" spans="2:10" x14ac:dyDescent="0.25">
      <c r="B858" s="29">
        <v>1.0555555556493346E-2</v>
      </c>
      <c r="C858">
        <v>37</v>
      </c>
      <c r="D858">
        <v>36.700000000000003</v>
      </c>
      <c r="E858">
        <v>36.5</v>
      </c>
      <c r="F858">
        <v>36.5</v>
      </c>
      <c r="G858">
        <v>38.799999999999997</v>
      </c>
      <c r="I858" s="29">
        <v>4.8379629588453099E-3</v>
      </c>
      <c r="J858">
        <v>90</v>
      </c>
    </row>
    <row r="859" spans="2:10" x14ac:dyDescent="0.25">
      <c r="B859" s="29">
        <v>1.0578703702776693E-2</v>
      </c>
      <c r="C859">
        <v>37</v>
      </c>
      <c r="D859">
        <v>36.700000000000003</v>
      </c>
      <c r="E859">
        <v>36.5</v>
      </c>
      <c r="F859">
        <v>36.4</v>
      </c>
      <c r="G859">
        <v>38.700000000000003</v>
      </c>
      <c r="I859" s="29">
        <v>4.8379629588453099E-3</v>
      </c>
      <c r="J859">
        <v>90</v>
      </c>
    </row>
    <row r="860" spans="2:10" x14ac:dyDescent="0.25">
      <c r="B860" s="29">
        <v>1.0590277779556345E-2</v>
      </c>
      <c r="C860">
        <v>37</v>
      </c>
      <c r="D860">
        <v>36.700000000000003</v>
      </c>
      <c r="E860">
        <v>36.5</v>
      </c>
      <c r="F860">
        <v>36.5</v>
      </c>
      <c r="G860">
        <v>38.700000000000003</v>
      </c>
      <c r="I860" s="29">
        <v>4.8495370356249623E-3</v>
      </c>
      <c r="J860">
        <v>90</v>
      </c>
    </row>
    <row r="861" spans="2:10" x14ac:dyDescent="0.25">
      <c r="B861" s="29">
        <v>1.0601851856335998E-2</v>
      </c>
      <c r="C861">
        <v>36.9</v>
      </c>
      <c r="D861">
        <v>36.700000000000003</v>
      </c>
      <c r="E861">
        <v>36.5</v>
      </c>
      <c r="F861">
        <v>36.4</v>
      </c>
      <c r="G861">
        <v>38.700000000000003</v>
      </c>
      <c r="I861" s="29">
        <v>4.8495370356249623E-3</v>
      </c>
      <c r="J861">
        <v>90</v>
      </c>
    </row>
    <row r="862" spans="2:10" x14ac:dyDescent="0.25">
      <c r="B862" s="29">
        <v>1.0613425925839692E-2</v>
      </c>
      <c r="C862">
        <v>36.9</v>
      </c>
      <c r="D862">
        <v>36.700000000000003</v>
      </c>
      <c r="E862">
        <v>36.5</v>
      </c>
      <c r="F862">
        <v>36.5</v>
      </c>
      <c r="G862">
        <v>38.700000000000003</v>
      </c>
      <c r="I862" s="29">
        <v>4.8611111051286571E-3</v>
      </c>
      <c r="J862">
        <v>90</v>
      </c>
    </row>
    <row r="863" spans="2:10" x14ac:dyDescent="0.25">
      <c r="B863" s="29">
        <v>1.0625000002619345E-2</v>
      </c>
      <c r="C863">
        <v>36.9</v>
      </c>
      <c r="D863">
        <v>36.700000000000003</v>
      </c>
      <c r="E863">
        <v>36.5</v>
      </c>
      <c r="F863">
        <v>36.5</v>
      </c>
      <c r="G863">
        <v>38.6</v>
      </c>
      <c r="I863" s="29">
        <v>4.8611111051286571E-3</v>
      </c>
      <c r="J863">
        <v>90</v>
      </c>
    </row>
    <row r="864" spans="2:10" x14ac:dyDescent="0.25">
      <c r="B864" s="29">
        <v>1.063657407212304E-2</v>
      </c>
      <c r="C864">
        <v>36.9</v>
      </c>
      <c r="D864">
        <v>36.700000000000003</v>
      </c>
      <c r="E864">
        <v>36.5</v>
      </c>
      <c r="F864">
        <v>36.5</v>
      </c>
      <c r="G864">
        <v>38.700000000000003</v>
      </c>
      <c r="I864" s="29">
        <v>4.8726851819083095E-3</v>
      </c>
      <c r="J864">
        <v>90</v>
      </c>
    </row>
    <row r="865" spans="2:10" x14ac:dyDescent="0.25">
      <c r="B865" s="29">
        <v>1.0648148148902692E-2</v>
      </c>
      <c r="C865">
        <v>36.9</v>
      </c>
      <c r="D865">
        <v>36.700000000000003</v>
      </c>
      <c r="E865">
        <v>36.5</v>
      </c>
      <c r="F865">
        <v>36.5</v>
      </c>
      <c r="G865">
        <v>38.700000000000003</v>
      </c>
      <c r="I865" s="29">
        <v>4.8726851819083095E-3</v>
      </c>
      <c r="J865">
        <v>90</v>
      </c>
    </row>
    <row r="866" spans="2:10" x14ac:dyDescent="0.25">
      <c r="B866" s="29">
        <v>1.0671296295186039E-2</v>
      </c>
      <c r="C866">
        <v>36.9</v>
      </c>
      <c r="D866">
        <v>36.700000000000003</v>
      </c>
      <c r="E866">
        <v>36.5</v>
      </c>
      <c r="F866">
        <v>36.5</v>
      </c>
      <c r="G866">
        <v>38.6</v>
      </c>
      <c r="I866" s="29">
        <v>4.8842592586879618E-3</v>
      </c>
      <c r="J866">
        <v>90</v>
      </c>
    </row>
    <row r="867" spans="2:10" x14ac:dyDescent="0.25">
      <c r="B867" s="29">
        <v>1.0682870371965691E-2</v>
      </c>
      <c r="C867">
        <v>36.9</v>
      </c>
      <c r="D867">
        <v>36.6</v>
      </c>
      <c r="E867">
        <v>36.5</v>
      </c>
      <c r="F867">
        <v>36.4</v>
      </c>
      <c r="G867">
        <v>38.6</v>
      </c>
      <c r="I867" s="29">
        <v>4.8842592586879618E-3</v>
      </c>
      <c r="J867">
        <v>90</v>
      </c>
    </row>
    <row r="868" spans="2:10" x14ac:dyDescent="0.25">
      <c r="B868" s="29">
        <v>1.0694444448745344E-2</v>
      </c>
      <c r="C868">
        <v>36.9</v>
      </c>
      <c r="D868">
        <v>36.6</v>
      </c>
      <c r="E868">
        <v>36.5</v>
      </c>
      <c r="F868">
        <v>36.5</v>
      </c>
      <c r="G868">
        <v>38.6</v>
      </c>
      <c r="I868" s="29">
        <v>4.8958333281916566E-3</v>
      </c>
      <c r="J868">
        <v>90</v>
      </c>
    </row>
    <row r="869" spans="2:10" x14ac:dyDescent="0.25">
      <c r="B869" s="29">
        <v>1.0706018518249039E-2</v>
      </c>
      <c r="C869">
        <v>36.9</v>
      </c>
      <c r="D869">
        <v>36.6</v>
      </c>
      <c r="E869">
        <v>36.5</v>
      </c>
      <c r="F869">
        <v>36.4</v>
      </c>
      <c r="G869">
        <v>38.6</v>
      </c>
      <c r="I869" s="29">
        <v>4.8958333281916566E-3</v>
      </c>
      <c r="J869">
        <v>90</v>
      </c>
    </row>
    <row r="870" spans="2:10" x14ac:dyDescent="0.25">
      <c r="B870" s="29">
        <v>1.0717592595028691E-2</v>
      </c>
      <c r="C870">
        <v>36.9</v>
      </c>
      <c r="D870">
        <v>36.6</v>
      </c>
      <c r="E870">
        <v>36.5</v>
      </c>
      <c r="F870">
        <v>36.4</v>
      </c>
      <c r="G870">
        <v>38.5</v>
      </c>
      <c r="I870" s="29">
        <v>4.907407404971309E-3</v>
      </c>
      <c r="J870">
        <v>90</v>
      </c>
    </row>
    <row r="871" spans="2:10" x14ac:dyDescent="0.25">
      <c r="B871" s="29">
        <v>1.0729166664532386E-2</v>
      </c>
      <c r="C871">
        <v>36.9</v>
      </c>
      <c r="D871">
        <v>36.6</v>
      </c>
      <c r="E871">
        <v>36.4</v>
      </c>
      <c r="F871">
        <v>36.5</v>
      </c>
      <c r="G871">
        <v>38.5</v>
      </c>
      <c r="I871" s="29">
        <v>4.907407404971309E-3</v>
      </c>
      <c r="J871">
        <v>90</v>
      </c>
    </row>
    <row r="872" spans="2:10" x14ac:dyDescent="0.25">
      <c r="B872" s="29">
        <v>1.0740740741312038E-2</v>
      </c>
      <c r="C872">
        <v>36.9</v>
      </c>
      <c r="D872">
        <v>36.6</v>
      </c>
      <c r="E872">
        <v>36.4</v>
      </c>
      <c r="F872">
        <v>36.4</v>
      </c>
      <c r="G872">
        <v>38.5</v>
      </c>
      <c r="I872" s="29">
        <v>4.9189814817509614E-3</v>
      </c>
      <c r="J872">
        <v>90</v>
      </c>
    </row>
    <row r="873" spans="2:10" x14ac:dyDescent="0.25">
      <c r="B873" s="29">
        <v>1.0752314818091691E-2</v>
      </c>
      <c r="C873">
        <v>36.9</v>
      </c>
      <c r="D873">
        <v>36.6</v>
      </c>
      <c r="E873">
        <v>36.5</v>
      </c>
      <c r="F873">
        <v>36.4</v>
      </c>
      <c r="G873">
        <v>38.5</v>
      </c>
      <c r="I873" s="29">
        <v>4.9189814817509614E-3</v>
      </c>
      <c r="J873">
        <v>90</v>
      </c>
    </row>
    <row r="874" spans="2:10" x14ac:dyDescent="0.25">
      <c r="B874" s="29">
        <v>1.0763888887595385E-2</v>
      </c>
      <c r="C874">
        <v>36.9</v>
      </c>
      <c r="D874">
        <v>36.6</v>
      </c>
      <c r="E874">
        <v>36.4</v>
      </c>
      <c r="F874">
        <v>36.4</v>
      </c>
      <c r="G874">
        <v>38.5</v>
      </c>
      <c r="I874" s="29">
        <v>4.9305555512546562E-3</v>
      </c>
      <c r="J874">
        <v>90</v>
      </c>
    </row>
    <row r="875" spans="2:10" x14ac:dyDescent="0.25">
      <c r="B875" s="29">
        <v>1.0775462964375038E-2</v>
      </c>
      <c r="C875">
        <v>36.9</v>
      </c>
      <c r="D875">
        <v>36.6</v>
      </c>
      <c r="E875">
        <v>36.5</v>
      </c>
      <c r="F875">
        <v>36.4</v>
      </c>
      <c r="G875">
        <v>38.5</v>
      </c>
      <c r="I875" s="29">
        <v>4.9305555512546562E-3</v>
      </c>
      <c r="J875">
        <v>90</v>
      </c>
    </row>
    <row r="876" spans="2:10" x14ac:dyDescent="0.25">
      <c r="B876" s="29">
        <v>1.078703704115469E-2</v>
      </c>
      <c r="C876">
        <v>36.9</v>
      </c>
      <c r="D876">
        <v>36.6</v>
      </c>
      <c r="E876">
        <v>36.4</v>
      </c>
      <c r="F876">
        <v>36.4</v>
      </c>
      <c r="G876">
        <v>38.4</v>
      </c>
      <c r="I876" s="29">
        <v>4.9421296280343086E-3</v>
      </c>
      <c r="J876">
        <v>90</v>
      </c>
    </row>
    <row r="877" spans="2:10" x14ac:dyDescent="0.25">
      <c r="B877" s="29">
        <v>1.0798611110658385E-2</v>
      </c>
      <c r="C877">
        <v>36.799999999999997</v>
      </c>
      <c r="D877">
        <v>36.6</v>
      </c>
      <c r="E877">
        <v>36.4</v>
      </c>
      <c r="F877">
        <v>36.4</v>
      </c>
      <c r="G877">
        <v>38.4</v>
      </c>
      <c r="I877" s="29">
        <v>4.9421296280343086E-3</v>
      </c>
      <c r="J877">
        <v>90</v>
      </c>
    </row>
    <row r="878" spans="2:10" x14ac:dyDescent="0.25">
      <c r="B878" s="29">
        <v>1.0821759256941732E-2</v>
      </c>
      <c r="C878">
        <v>36.799999999999997</v>
      </c>
      <c r="D878">
        <v>36.6</v>
      </c>
      <c r="E878">
        <v>36.5</v>
      </c>
      <c r="F878">
        <v>36.4</v>
      </c>
      <c r="G878">
        <v>38.4</v>
      </c>
      <c r="I878" s="29">
        <v>4.9537036975380033E-3</v>
      </c>
      <c r="J878">
        <v>90</v>
      </c>
    </row>
    <row r="879" spans="2:10" x14ac:dyDescent="0.25">
      <c r="B879" s="29">
        <v>1.0833333333721384E-2</v>
      </c>
      <c r="C879">
        <v>36.799999999999997</v>
      </c>
      <c r="D879">
        <v>36.6</v>
      </c>
      <c r="E879">
        <v>36.4</v>
      </c>
      <c r="F879">
        <v>36.4</v>
      </c>
      <c r="G879">
        <v>38.4</v>
      </c>
      <c r="I879" s="29">
        <v>4.9537036975380033E-3</v>
      </c>
      <c r="J879">
        <v>90</v>
      </c>
    </row>
    <row r="880" spans="2:10" x14ac:dyDescent="0.25">
      <c r="B880" s="29">
        <v>1.0844907410501037E-2</v>
      </c>
      <c r="C880">
        <v>36.799999999999997</v>
      </c>
      <c r="D880">
        <v>36.6</v>
      </c>
      <c r="E880">
        <v>36.4</v>
      </c>
      <c r="F880">
        <v>36.5</v>
      </c>
      <c r="G880">
        <v>38.299999999999997</v>
      </c>
      <c r="I880" s="29">
        <v>4.9652777743176557E-3</v>
      </c>
      <c r="J880">
        <v>90</v>
      </c>
    </row>
    <row r="881" spans="2:10" x14ac:dyDescent="0.25">
      <c r="B881" s="29">
        <v>1.0856481480004732E-2</v>
      </c>
      <c r="C881">
        <v>36.799999999999997</v>
      </c>
      <c r="D881">
        <v>36.6</v>
      </c>
      <c r="E881">
        <v>36.4</v>
      </c>
      <c r="F881">
        <v>36.4</v>
      </c>
      <c r="G881">
        <v>38.299999999999997</v>
      </c>
      <c r="I881" s="29">
        <v>4.9652777743176557E-3</v>
      </c>
      <c r="J881">
        <v>90</v>
      </c>
    </row>
    <row r="882" spans="2:10" x14ac:dyDescent="0.25">
      <c r="B882" s="29">
        <v>1.0868055556784384E-2</v>
      </c>
      <c r="C882">
        <v>36.799999999999997</v>
      </c>
      <c r="D882">
        <v>36.6</v>
      </c>
      <c r="E882">
        <v>36.4</v>
      </c>
      <c r="F882">
        <v>36.4</v>
      </c>
      <c r="G882">
        <v>38.4</v>
      </c>
      <c r="I882" s="29">
        <v>4.9768518510973081E-3</v>
      </c>
      <c r="J882">
        <v>90</v>
      </c>
    </row>
    <row r="883" spans="2:10" x14ac:dyDescent="0.25">
      <c r="B883" s="29">
        <v>1.0879629633564036E-2</v>
      </c>
      <c r="C883">
        <v>36.799999999999997</v>
      </c>
      <c r="D883">
        <v>36.6</v>
      </c>
      <c r="E883">
        <v>36.4</v>
      </c>
      <c r="F883">
        <v>36.4</v>
      </c>
      <c r="G883">
        <v>38.299999999999997</v>
      </c>
      <c r="I883" s="29">
        <v>4.9768518510973081E-3</v>
      </c>
      <c r="J883">
        <v>90</v>
      </c>
    </row>
    <row r="884" spans="2:10" x14ac:dyDescent="0.25">
      <c r="B884" s="29">
        <v>1.0891203703067731E-2</v>
      </c>
      <c r="C884">
        <v>36.799999999999997</v>
      </c>
      <c r="D884">
        <v>36.5</v>
      </c>
      <c r="E884">
        <v>36.4</v>
      </c>
      <c r="F884">
        <v>36.4</v>
      </c>
      <c r="G884">
        <v>38.299999999999997</v>
      </c>
      <c r="I884" s="29">
        <v>4.9884259206010029E-3</v>
      </c>
      <c r="J884">
        <v>90</v>
      </c>
    </row>
    <row r="885" spans="2:10" x14ac:dyDescent="0.25">
      <c r="B885" s="29">
        <v>1.0902777779847383E-2</v>
      </c>
      <c r="C885">
        <v>36.799999999999997</v>
      </c>
      <c r="D885">
        <v>36.5</v>
      </c>
      <c r="E885">
        <v>36.4</v>
      </c>
      <c r="F885">
        <v>36.4</v>
      </c>
      <c r="G885">
        <v>38.299999999999997</v>
      </c>
      <c r="I885" s="29">
        <v>4.9884259206010029E-3</v>
      </c>
      <c r="J885">
        <v>90</v>
      </c>
    </row>
    <row r="886" spans="2:10" x14ac:dyDescent="0.25">
      <c r="B886" s="29">
        <v>1.0914351849351078E-2</v>
      </c>
      <c r="C886">
        <v>36.799999999999997</v>
      </c>
      <c r="D886">
        <v>36.6</v>
      </c>
      <c r="E886">
        <v>36.4</v>
      </c>
      <c r="F886">
        <v>36.4</v>
      </c>
      <c r="G886">
        <v>38.299999999999997</v>
      </c>
      <c r="I886" s="29">
        <v>4.9999999973806553E-3</v>
      </c>
      <c r="J886">
        <v>90</v>
      </c>
    </row>
    <row r="887" spans="2:10" x14ac:dyDescent="0.25">
      <c r="B887" s="29">
        <v>1.0925925926130731E-2</v>
      </c>
      <c r="C887">
        <v>36.799999999999997</v>
      </c>
      <c r="D887">
        <v>36.5</v>
      </c>
      <c r="E887">
        <v>36.4</v>
      </c>
      <c r="F887">
        <v>36.4</v>
      </c>
      <c r="G887">
        <v>38.200000000000003</v>
      </c>
      <c r="I887" s="29">
        <v>4.9999999973806553E-3</v>
      </c>
      <c r="J887">
        <v>90</v>
      </c>
    </row>
    <row r="888" spans="2:10" x14ac:dyDescent="0.25">
      <c r="B888" s="29">
        <v>1.0937500002910383E-2</v>
      </c>
      <c r="C888">
        <v>36.799999999999997</v>
      </c>
      <c r="D888">
        <v>36.5</v>
      </c>
      <c r="E888">
        <v>36.4</v>
      </c>
      <c r="F888">
        <v>36.4</v>
      </c>
      <c r="G888">
        <v>38.200000000000003</v>
      </c>
      <c r="I888" s="29">
        <v>5.0115740741603076E-3</v>
      </c>
      <c r="J888">
        <v>90</v>
      </c>
    </row>
    <row r="889" spans="2:10" x14ac:dyDescent="0.25">
      <c r="B889" s="29">
        <v>1.0949074072414078E-2</v>
      </c>
      <c r="C889">
        <v>36.799999999999997</v>
      </c>
      <c r="D889">
        <v>36.5</v>
      </c>
      <c r="E889">
        <v>36.4</v>
      </c>
      <c r="F889">
        <v>36.5</v>
      </c>
      <c r="G889">
        <v>38.299999999999997</v>
      </c>
      <c r="I889" s="29">
        <v>5.0115740741603076E-3</v>
      </c>
      <c r="J889">
        <v>90</v>
      </c>
    </row>
    <row r="890" spans="2:10" x14ac:dyDescent="0.25">
      <c r="B890" s="29">
        <v>1.096064814919373E-2</v>
      </c>
      <c r="C890">
        <v>36.799999999999997</v>
      </c>
      <c r="D890">
        <v>36.6</v>
      </c>
      <c r="E890">
        <v>36.4</v>
      </c>
      <c r="F890">
        <v>36.4</v>
      </c>
      <c r="G890">
        <v>38.200000000000003</v>
      </c>
      <c r="I890" s="29">
        <v>5.0231481436640024E-3</v>
      </c>
      <c r="J890">
        <v>90</v>
      </c>
    </row>
    <row r="891" spans="2:10" x14ac:dyDescent="0.25">
      <c r="B891" s="29">
        <v>1.0972222225973383E-2</v>
      </c>
      <c r="C891">
        <v>36.799999999999997</v>
      </c>
      <c r="D891">
        <v>36.5</v>
      </c>
      <c r="E891">
        <v>36.4</v>
      </c>
      <c r="F891">
        <v>36.5</v>
      </c>
      <c r="G891">
        <v>38.200000000000003</v>
      </c>
      <c r="I891" s="29">
        <v>5.0231481436640024E-3</v>
      </c>
      <c r="J891">
        <v>90</v>
      </c>
    </row>
    <row r="892" spans="2:10" x14ac:dyDescent="0.25">
      <c r="B892" s="29">
        <v>1.0983796295477077E-2</v>
      </c>
      <c r="C892">
        <v>36.799999999999997</v>
      </c>
      <c r="D892">
        <v>36.5</v>
      </c>
      <c r="E892">
        <v>36.4</v>
      </c>
      <c r="F892">
        <v>36.4</v>
      </c>
      <c r="G892">
        <v>38.200000000000003</v>
      </c>
      <c r="I892" s="29">
        <v>5.0347222204436548E-3</v>
      </c>
      <c r="J892">
        <v>91</v>
      </c>
    </row>
    <row r="893" spans="2:10" x14ac:dyDescent="0.25">
      <c r="B893" s="29">
        <v>1.099537037225673E-2</v>
      </c>
      <c r="C893">
        <v>36.799999999999997</v>
      </c>
      <c r="D893">
        <v>36.5</v>
      </c>
      <c r="E893">
        <v>36.4</v>
      </c>
      <c r="F893">
        <v>36.4</v>
      </c>
      <c r="G893">
        <v>38.200000000000003</v>
      </c>
      <c r="I893" s="29">
        <v>5.0347222204436548E-3</v>
      </c>
      <c r="J893">
        <v>91</v>
      </c>
    </row>
    <row r="894" spans="2:10" x14ac:dyDescent="0.25">
      <c r="B894" s="29">
        <v>1.1006944449036382E-2</v>
      </c>
      <c r="C894">
        <v>36.799999999999997</v>
      </c>
      <c r="D894">
        <v>36.5</v>
      </c>
      <c r="E894">
        <v>36.4</v>
      </c>
      <c r="F894">
        <v>36.4</v>
      </c>
      <c r="G894">
        <v>38.1</v>
      </c>
      <c r="I894" s="29">
        <v>5.0462962899473496E-3</v>
      </c>
      <c r="J894">
        <v>91</v>
      </c>
    </row>
    <row r="895" spans="2:10" x14ac:dyDescent="0.25">
      <c r="B895" s="29">
        <v>1.1018518518540077E-2</v>
      </c>
      <c r="C895">
        <v>36.799999999999997</v>
      </c>
      <c r="D895">
        <v>36.5</v>
      </c>
      <c r="E895">
        <v>36.4</v>
      </c>
      <c r="F895">
        <v>36.4</v>
      </c>
      <c r="G895">
        <v>38.1</v>
      </c>
      <c r="I895" s="29">
        <v>5.0462962899473496E-3</v>
      </c>
      <c r="J895">
        <v>91</v>
      </c>
    </row>
    <row r="896" spans="2:10" x14ac:dyDescent="0.25">
      <c r="B896" s="29">
        <v>1.1030092595319729E-2</v>
      </c>
      <c r="C896">
        <v>36.700000000000003</v>
      </c>
      <c r="D896">
        <v>36.5</v>
      </c>
      <c r="E896">
        <v>36.4</v>
      </c>
      <c r="F896">
        <v>36.4</v>
      </c>
      <c r="G896">
        <v>38.1</v>
      </c>
      <c r="I896" s="29">
        <v>5.057870366727002E-3</v>
      </c>
      <c r="J896">
        <v>90</v>
      </c>
    </row>
    <row r="897" spans="2:10" x14ac:dyDescent="0.25">
      <c r="B897" s="29">
        <v>1.1041666664823424E-2</v>
      </c>
      <c r="C897">
        <v>36.799999999999997</v>
      </c>
      <c r="D897">
        <v>36.5</v>
      </c>
      <c r="E897">
        <v>36.4</v>
      </c>
      <c r="F897">
        <v>36.4</v>
      </c>
      <c r="G897">
        <v>38.1</v>
      </c>
      <c r="I897" s="29">
        <v>5.057870366727002E-3</v>
      </c>
      <c r="J897">
        <v>90</v>
      </c>
    </row>
    <row r="898" spans="2:10" x14ac:dyDescent="0.25">
      <c r="B898" s="29">
        <v>1.1053240741603076E-2</v>
      </c>
      <c r="C898">
        <v>36.799999999999997</v>
      </c>
      <c r="D898">
        <v>36.5</v>
      </c>
      <c r="E898">
        <v>36.4</v>
      </c>
      <c r="F898">
        <v>36.4</v>
      </c>
      <c r="G898">
        <v>38</v>
      </c>
      <c r="I898" s="29">
        <v>5.0694444435066544E-3</v>
      </c>
      <c r="J898">
        <v>90</v>
      </c>
    </row>
    <row r="899" spans="2:10" x14ac:dyDescent="0.25">
      <c r="B899" s="29">
        <v>1.1064814818382729E-2</v>
      </c>
      <c r="C899">
        <v>36.700000000000003</v>
      </c>
      <c r="D899">
        <v>36.5</v>
      </c>
      <c r="E899">
        <v>36.4</v>
      </c>
      <c r="F899">
        <v>36.4</v>
      </c>
      <c r="G899">
        <v>38.1</v>
      </c>
      <c r="I899" s="29">
        <v>5.0694444435066544E-3</v>
      </c>
      <c r="J899">
        <v>90</v>
      </c>
    </row>
    <row r="900" spans="2:10" x14ac:dyDescent="0.25">
      <c r="B900" s="29">
        <v>1.1087962964666076E-2</v>
      </c>
      <c r="C900">
        <v>36.700000000000003</v>
      </c>
      <c r="D900">
        <v>36.5</v>
      </c>
      <c r="E900">
        <v>36.4</v>
      </c>
      <c r="F900">
        <v>36.4</v>
      </c>
      <c r="G900">
        <v>38.1</v>
      </c>
      <c r="I900" s="29">
        <v>5.0810185130103491E-3</v>
      </c>
      <c r="J900">
        <v>90</v>
      </c>
    </row>
    <row r="901" spans="2:10" x14ac:dyDescent="0.25">
      <c r="B901" s="29">
        <v>1.1099537041445728E-2</v>
      </c>
      <c r="C901">
        <v>36.799999999999997</v>
      </c>
      <c r="D901">
        <v>36.5</v>
      </c>
      <c r="E901">
        <v>36.4</v>
      </c>
      <c r="F901">
        <v>36.4</v>
      </c>
      <c r="G901">
        <v>38</v>
      </c>
      <c r="I901" s="29">
        <v>5.0810185130103491E-3</v>
      </c>
      <c r="J901">
        <v>90</v>
      </c>
    </row>
    <row r="902" spans="2:10" x14ac:dyDescent="0.25">
      <c r="B902" s="29">
        <v>1.1111111110949423E-2</v>
      </c>
      <c r="C902">
        <v>36.700000000000003</v>
      </c>
      <c r="D902">
        <v>36.5</v>
      </c>
      <c r="E902">
        <v>36.4</v>
      </c>
      <c r="F902">
        <v>36.4</v>
      </c>
      <c r="G902">
        <v>38</v>
      </c>
      <c r="I902" s="29">
        <v>5.0925925897900015E-3</v>
      </c>
      <c r="J902">
        <v>90</v>
      </c>
    </row>
    <row r="903" spans="2:10" x14ac:dyDescent="0.25">
      <c r="B903" s="29">
        <v>1.1122685187729076E-2</v>
      </c>
      <c r="C903">
        <v>36.700000000000003</v>
      </c>
      <c r="D903">
        <v>36.5</v>
      </c>
      <c r="E903">
        <v>36.299999999999997</v>
      </c>
      <c r="F903">
        <v>36.4</v>
      </c>
      <c r="G903">
        <v>38</v>
      </c>
      <c r="I903" s="29">
        <v>5.0925925897900015E-3</v>
      </c>
      <c r="J903">
        <v>90</v>
      </c>
    </row>
    <row r="904" spans="2:10" x14ac:dyDescent="0.25">
      <c r="B904" s="29">
        <v>1.113425925723277E-2</v>
      </c>
      <c r="C904">
        <v>36.700000000000003</v>
      </c>
      <c r="D904">
        <v>36.5</v>
      </c>
      <c r="E904">
        <v>36.4</v>
      </c>
      <c r="F904">
        <v>36.4</v>
      </c>
      <c r="G904">
        <v>38</v>
      </c>
      <c r="I904" s="29">
        <v>5.1041666665696539E-3</v>
      </c>
      <c r="J904">
        <v>90</v>
      </c>
    </row>
    <row r="905" spans="2:10" x14ac:dyDescent="0.25">
      <c r="B905" s="29">
        <v>1.1145833334012423E-2</v>
      </c>
      <c r="C905">
        <v>36.700000000000003</v>
      </c>
      <c r="D905">
        <v>36.5</v>
      </c>
      <c r="E905">
        <v>36.4</v>
      </c>
      <c r="F905">
        <v>36.4</v>
      </c>
      <c r="G905">
        <v>37.9</v>
      </c>
      <c r="I905" s="29">
        <v>5.1041666665696539E-3</v>
      </c>
      <c r="J905">
        <v>90</v>
      </c>
    </row>
    <row r="906" spans="2:10" x14ac:dyDescent="0.25">
      <c r="B906" s="29">
        <v>1.1157407410792075E-2</v>
      </c>
      <c r="C906">
        <v>36.700000000000003</v>
      </c>
      <c r="D906">
        <v>36.5</v>
      </c>
      <c r="E906">
        <v>36.4</v>
      </c>
      <c r="F906">
        <v>36.4</v>
      </c>
      <c r="G906">
        <v>38</v>
      </c>
      <c r="I906" s="29">
        <v>5.1157407360733487E-3</v>
      </c>
      <c r="J906">
        <v>90</v>
      </c>
    </row>
    <row r="907" spans="2:10" x14ac:dyDescent="0.25">
      <c r="B907" s="29">
        <v>1.116898148029577E-2</v>
      </c>
      <c r="C907">
        <v>36.700000000000003</v>
      </c>
      <c r="D907">
        <v>36.5</v>
      </c>
      <c r="E907">
        <v>36.4</v>
      </c>
      <c r="F907">
        <v>36.4</v>
      </c>
      <c r="G907">
        <v>38</v>
      </c>
      <c r="I907" s="29">
        <v>5.1157407360733487E-3</v>
      </c>
      <c r="J907">
        <v>90</v>
      </c>
    </row>
    <row r="908" spans="2:10" x14ac:dyDescent="0.25">
      <c r="B908" s="29">
        <v>1.1180555557075422E-2</v>
      </c>
      <c r="C908">
        <v>36.700000000000003</v>
      </c>
      <c r="D908">
        <v>36.5</v>
      </c>
      <c r="E908">
        <v>36.4</v>
      </c>
      <c r="F908">
        <v>36.4</v>
      </c>
      <c r="G908">
        <v>37.9</v>
      </c>
      <c r="I908" s="29">
        <v>5.1273148128530011E-3</v>
      </c>
      <c r="J908">
        <v>90</v>
      </c>
    </row>
    <row r="909" spans="2:10" x14ac:dyDescent="0.25">
      <c r="B909" s="29">
        <v>1.1192129633855075E-2</v>
      </c>
      <c r="C909">
        <v>36.700000000000003</v>
      </c>
      <c r="D909">
        <v>36.5</v>
      </c>
      <c r="E909">
        <v>36.4</v>
      </c>
      <c r="F909">
        <v>36.4</v>
      </c>
      <c r="G909">
        <v>37.9</v>
      </c>
      <c r="I909" s="29">
        <v>5.1273148128530011E-3</v>
      </c>
      <c r="J909">
        <v>90</v>
      </c>
    </row>
    <row r="910" spans="2:10" x14ac:dyDescent="0.25">
      <c r="B910" s="29">
        <v>1.1203703703358769E-2</v>
      </c>
      <c r="C910">
        <v>36.700000000000003</v>
      </c>
      <c r="D910">
        <v>36.5</v>
      </c>
      <c r="E910">
        <v>36.299999999999997</v>
      </c>
      <c r="F910">
        <v>36.4</v>
      </c>
      <c r="G910">
        <v>37.9</v>
      </c>
      <c r="I910" s="29">
        <v>5.1388888823566958E-3</v>
      </c>
      <c r="J910">
        <v>90</v>
      </c>
    </row>
    <row r="911" spans="2:10" x14ac:dyDescent="0.25">
      <c r="B911" s="29">
        <v>1.1215277780138422E-2</v>
      </c>
      <c r="C911">
        <v>36.700000000000003</v>
      </c>
      <c r="D911">
        <v>36.5</v>
      </c>
      <c r="E911">
        <v>36.299999999999997</v>
      </c>
      <c r="F911">
        <v>36.4</v>
      </c>
      <c r="G911">
        <v>37.9</v>
      </c>
      <c r="I911" s="29">
        <v>5.1388888823566958E-3</v>
      </c>
      <c r="J911">
        <v>90</v>
      </c>
    </row>
    <row r="912" spans="2:10" x14ac:dyDescent="0.25">
      <c r="B912" s="29">
        <v>1.1226851849642117E-2</v>
      </c>
      <c r="C912">
        <v>36.700000000000003</v>
      </c>
      <c r="D912">
        <v>36.5</v>
      </c>
      <c r="E912">
        <v>36.4</v>
      </c>
      <c r="F912">
        <v>36.4</v>
      </c>
      <c r="G912">
        <v>37.9</v>
      </c>
      <c r="I912" s="29">
        <v>5.1504629591363482E-3</v>
      </c>
      <c r="J912">
        <v>89</v>
      </c>
    </row>
    <row r="913" spans="2:10" x14ac:dyDescent="0.25">
      <c r="B913" s="29">
        <v>1.1238425926421769E-2</v>
      </c>
      <c r="C913">
        <v>36.700000000000003</v>
      </c>
      <c r="D913">
        <v>36.4</v>
      </c>
      <c r="E913">
        <v>36.4</v>
      </c>
      <c r="F913">
        <v>36.4</v>
      </c>
      <c r="G913">
        <v>37.799999999999997</v>
      </c>
      <c r="I913" s="29">
        <v>5.1504629591363482E-3</v>
      </c>
      <c r="J913">
        <v>89</v>
      </c>
    </row>
    <row r="914" spans="2:10" x14ac:dyDescent="0.25">
      <c r="B914" s="29">
        <v>1.1261574072705116E-2</v>
      </c>
      <c r="C914">
        <v>36.700000000000003</v>
      </c>
      <c r="D914">
        <v>36.4</v>
      </c>
      <c r="E914">
        <v>36.299999999999997</v>
      </c>
      <c r="F914">
        <v>36.4</v>
      </c>
      <c r="G914">
        <v>37.9</v>
      </c>
      <c r="I914" s="29">
        <v>5.1620370359160006E-3</v>
      </c>
      <c r="J914">
        <v>90</v>
      </c>
    </row>
    <row r="915" spans="2:10" x14ac:dyDescent="0.25">
      <c r="B915" s="29">
        <v>1.1273148149484769E-2</v>
      </c>
      <c r="C915">
        <v>36.700000000000003</v>
      </c>
      <c r="D915">
        <v>36.4</v>
      </c>
      <c r="E915">
        <v>36.299999999999997</v>
      </c>
      <c r="F915">
        <v>36.4</v>
      </c>
      <c r="G915">
        <v>37.799999999999997</v>
      </c>
      <c r="I915" s="29">
        <v>5.1620370359160006E-3</v>
      </c>
      <c r="J915">
        <v>90</v>
      </c>
    </row>
    <row r="916" spans="2:10" x14ac:dyDescent="0.25">
      <c r="B916" s="29">
        <v>1.1284722226264421E-2</v>
      </c>
      <c r="C916">
        <v>36.700000000000003</v>
      </c>
      <c r="D916">
        <v>36.5</v>
      </c>
      <c r="E916">
        <v>36.299999999999997</v>
      </c>
      <c r="F916">
        <v>36.4</v>
      </c>
      <c r="G916">
        <v>37.799999999999997</v>
      </c>
      <c r="I916" s="29">
        <v>5.1736111054196954E-3</v>
      </c>
      <c r="J916">
        <v>90</v>
      </c>
    </row>
    <row r="917" spans="2:10" x14ac:dyDescent="0.25">
      <c r="B917" s="29">
        <v>1.1307870372547768E-2</v>
      </c>
      <c r="C917">
        <v>36.700000000000003</v>
      </c>
      <c r="D917">
        <v>36.4</v>
      </c>
      <c r="E917">
        <v>36.299999999999997</v>
      </c>
      <c r="F917">
        <v>36.4</v>
      </c>
      <c r="G917">
        <v>37.799999999999997</v>
      </c>
      <c r="I917" s="29">
        <v>5.1736111054196954E-3</v>
      </c>
      <c r="J917">
        <v>90</v>
      </c>
    </row>
    <row r="918" spans="2:10" x14ac:dyDescent="0.25">
      <c r="B918" s="29">
        <v>1.1319444442051463E-2</v>
      </c>
      <c r="C918">
        <v>36.700000000000003</v>
      </c>
      <c r="D918">
        <v>36.4</v>
      </c>
      <c r="E918">
        <v>36.299999999999997</v>
      </c>
      <c r="F918">
        <v>36.4</v>
      </c>
      <c r="G918">
        <v>37.799999999999997</v>
      </c>
      <c r="I918" s="29">
        <v>5.1851851821993478E-3</v>
      </c>
      <c r="J918">
        <v>90</v>
      </c>
    </row>
    <row r="919" spans="2:10" x14ac:dyDescent="0.25">
      <c r="B919" s="29">
        <v>1.1331018518831115E-2</v>
      </c>
      <c r="C919">
        <v>36.700000000000003</v>
      </c>
      <c r="D919">
        <v>36.5</v>
      </c>
      <c r="E919">
        <v>36.299999999999997</v>
      </c>
      <c r="F919">
        <v>36.4</v>
      </c>
      <c r="G919">
        <v>37.799999999999997</v>
      </c>
      <c r="I919" s="29">
        <v>5.1851851821993478E-3</v>
      </c>
      <c r="J919">
        <v>90</v>
      </c>
    </row>
    <row r="920" spans="2:10" x14ac:dyDescent="0.25">
      <c r="B920" s="29">
        <v>1.1342592595610768E-2</v>
      </c>
      <c r="C920">
        <v>36.700000000000003</v>
      </c>
      <c r="D920">
        <v>36.4</v>
      </c>
      <c r="E920">
        <v>36.299999999999997</v>
      </c>
      <c r="F920">
        <v>36.4</v>
      </c>
      <c r="G920">
        <v>37.799999999999997</v>
      </c>
      <c r="I920" s="29">
        <v>5.1967592589790002E-3</v>
      </c>
      <c r="J920">
        <v>90</v>
      </c>
    </row>
    <row r="921" spans="2:10" x14ac:dyDescent="0.25">
      <c r="B921" s="29">
        <v>1.1354166665114462E-2</v>
      </c>
      <c r="C921">
        <v>36.700000000000003</v>
      </c>
      <c r="D921">
        <v>36.4</v>
      </c>
      <c r="E921">
        <v>36.299999999999997</v>
      </c>
      <c r="F921">
        <v>36.4</v>
      </c>
      <c r="G921">
        <v>37.799999999999997</v>
      </c>
      <c r="I921" s="29">
        <v>5.1967592589790002E-3</v>
      </c>
      <c r="J921">
        <v>90</v>
      </c>
    </row>
    <row r="922" spans="2:10" x14ac:dyDescent="0.25">
      <c r="B922" s="29">
        <v>1.1365740741894115E-2</v>
      </c>
      <c r="C922">
        <v>36.700000000000003</v>
      </c>
      <c r="D922">
        <v>36.4</v>
      </c>
      <c r="E922">
        <v>36.299999999999997</v>
      </c>
      <c r="F922">
        <v>36.4</v>
      </c>
      <c r="G922">
        <v>37.700000000000003</v>
      </c>
      <c r="I922" s="29">
        <v>5.2083333284826949E-3</v>
      </c>
      <c r="J922">
        <v>90</v>
      </c>
    </row>
    <row r="923" spans="2:10" x14ac:dyDescent="0.25">
      <c r="B923" s="29">
        <v>1.1377314818673767E-2</v>
      </c>
      <c r="C923">
        <v>36.700000000000003</v>
      </c>
      <c r="D923">
        <v>36.4</v>
      </c>
      <c r="E923">
        <v>36.299999999999997</v>
      </c>
      <c r="F923">
        <v>36.4</v>
      </c>
      <c r="G923">
        <v>37.799999999999997</v>
      </c>
      <c r="I923" s="29">
        <v>5.2083333284826949E-3</v>
      </c>
      <c r="J923">
        <v>90</v>
      </c>
    </row>
    <row r="924" spans="2:10" x14ac:dyDescent="0.25">
      <c r="B924" s="29">
        <v>1.1388888888177462E-2</v>
      </c>
      <c r="C924">
        <v>36.700000000000003</v>
      </c>
      <c r="D924">
        <v>36.4</v>
      </c>
      <c r="E924">
        <v>36.299999999999997</v>
      </c>
      <c r="F924">
        <v>36.4</v>
      </c>
      <c r="G924">
        <v>37.700000000000003</v>
      </c>
      <c r="I924" s="29">
        <v>5.2199074052623473E-3</v>
      </c>
      <c r="J924">
        <v>89</v>
      </c>
    </row>
    <row r="925" spans="2:10" x14ac:dyDescent="0.25">
      <c r="B925" s="29">
        <v>1.1400462964957114E-2</v>
      </c>
      <c r="C925">
        <v>36.700000000000003</v>
      </c>
      <c r="D925">
        <v>36.4</v>
      </c>
      <c r="E925">
        <v>36.299999999999997</v>
      </c>
      <c r="F925">
        <v>36.4</v>
      </c>
      <c r="G925">
        <v>37.700000000000003</v>
      </c>
      <c r="I925" s="29">
        <v>5.2199074052623473E-3</v>
      </c>
      <c r="J925">
        <v>89</v>
      </c>
    </row>
    <row r="926" spans="2:10" x14ac:dyDescent="0.25">
      <c r="B926" s="29">
        <v>1.1412037041736767E-2</v>
      </c>
      <c r="C926">
        <v>36.700000000000003</v>
      </c>
      <c r="D926">
        <v>36.4</v>
      </c>
      <c r="E926">
        <v>36.299999999999997</v>
      </c>
      <c r="F926">
        <v>36.4</v>
      </c>
      <c r="G926">
        <v>37.700000000000003</v>
      </c>
      <c r="I926" s="29">
        <v>5.2314814747660421E-3</v>
      </c>
      <c r="J926">
        <v>90</v>
      </c>
    </row>
    <row r="927" spans="2:10" x14ac:dyDescent="0.25">
      <c r="B927" s="29">
        <v>1.1423611111240461E-2</v>
      </c>
      <c r="C927">
        <v>36.700000000000003</v>
      </c>
      <c r="D927">
        <v>36.4</v>
      </c>
      <c r="E927">
        <v>36.299999999999997</v>
      </c>
      <c r="F927">
        <v>36.4</v>
      </c>
      <c r="G927">
        <v>37.700000000000003</v>
      </c>
      <c r="I927" s="29">
        <v>5.2314814747660421E-3</v>
      </c>
      <c r="J927">
        <v>90</v>
      </c>
    </row>
    <row r="928" spans="2:10" x14ac:dyDescent="0.25">
      <c r="B928" s="29">
        <v>1.1435185188020114E-2</v>
      </c>
      <c r="C928">
        <v>36.6</v>
      </c>
      <c r="D928">
        <v>36.4</v>
      </c>
      <c r="E928">
        <v>36.299999999999997</v>
      </c>
      <c r="F928">
        <v>36.4</v>
      </c>
      <c r="G928">
        <v>37.700000000000003</v>
      </c>
      <c r="I928" s="29">
        <v>5.2430555515456945E-3</v>
      </c>
      <c r="J928">
        <v>90</v>
      </c>
    </row>
    <row r="929" spans="2:10" x14ac:dyDescent="0.25">
      <c r="B929" s="29">
        <v>1.1458333334303461E-2</v>
      </c>
      <c r="C929">
        <v>36.6</v>
      </c>
      <c r="D929">
        <v>36.4</v>
      </c>
      <c r="E929">
        <v>36.299999999999997</v>
      </c>
      <c r="F929">
        <v>36.4</v>
      </c>
      <c r="G929">
        <v>37.6</v>
      </c>
      <c r="I929" s="29">
        <v>5.2430555515456945E-3</v>
      </c>
      <c r="J929">
        <v>90</v>
      </c>
    </row>
    <row r="930" spans="2:10" x14ac:dyDescent="0.25">
      <c r="B930" s="29">
        <v>1.1469907411083113E-2</v>
      </c>
      <c r="C930">
        <v>36.6</v>
      </c>
      <c r="D930">
        <v>36.4</v>
      </c>
      <c r="E930">
        <v>36.299999999999997</v>
      </c>
      <c r="F930">
        <v>36.4</v>
      </c>
      <c r="G930">
        <v>37.700000000000003</v>
      </c>
      <c r="I930" s="29">
        <v>5.2546296283253469E-3</v>
      </c>
      <c r="J930">
        <v>90</v>
      </c>
    </row>
    <row r="931" spans="2:10" x14ac:dyDescent="0.25">
      <c r="B931" s="29">
        <v>1.1481481480586808E-2</v>
      </c>
      <c r="C931">
        <v>36.6</v>
      </c>
      <c r="D931">
        <v>36.4</v>
      </c>
      <c r="E931">
        <v>36.299999999999997</v>
      </c>
      <c r="F931">
        <v>36.4</v>
      </c>
      <c r="G931">
        <v>37.700000000000003</v>
      </c>
      <c r="I931" s="29">
        <v>5.2546296283253469E-3</v>
      </c>
      <c r="J931">
        <v>90</v>
      </c>
    </row>
    <row r="932" spans="2:10" x14ac:dyDescent="0.25">
      <c r="B932" s="29">
        <v>1.1493055557366461E-2</v>
      </c>
      <c r="C932">
        <v>36.6</v>
      </c>
      <c r="D932">
        <v>36.4</v>
      </c>
      <c r="E932">
        <v>36.299999999999997</v>
      </c>
      <c r="F932">
        <v>36.4</v>
      </c>
      <c r="G932">
        <v>37.6</v>
      </c>
      <c r="I932" s="29">
        <v>5.2662036978290416E-3</v>
      </c>
      <c r="J932">
        <v>91</v>
      </c>
    </row>
    <row r="933" spans="2:10" x14ac:dyDescent="0.25">
      <c r="B933" s="29">
        <v>1.1504629634146113E-2</v>
      </c>
      <c r="C933">
        <v>36.6</v>
      </c>
      <c r="D933">
        <v>36.4</v>
      </c>
      <c r="E933">
        <v>36.299999999999997</v>
      </c>
      <c r="F933">
        <v>36.4</v>
      </c>
      <c r="G933">
        <v>37.6</v>
      </c>
      <c r="I933" s="29">
        <v>5.2662036978290416E-3</v>
      </c>
      <c r="J933">
        <v>91</v>
      </c>
    </row>
    <row r="934" spans="2:10" x14ac:dyDescent="0.25">
      <c r="B934" s="29">
        <v>1.1516203703649808E-2</v>
      </c>
      <c r="C934">
        <v>36.6</v>
      </c>
      <c r="D934">
        <v>36.4</v>
      </c>
      <c r="E934">
        <v>36.299999999999997</v>
      </c>
      <c r="F934">
        <v>36.4</v>
      </c>
      <c r="G934">
        <v>37.6</v>
      </c>
      <c r="I934" s="29">
        <v>5.277777774608694E-3</v>
      </c>
      <c r="J934">
        <v>90</v>
      </c>
    </row>
    <row r="935" spans="2:10" x14ac:dyDescent="0.25">
      <c r="B935" s="29">
        <v>1.152777778042946E-2</v>
      </c>
      <c r="C935">
        <v>36.6</v>
      </c>
      <c r="D935">
        <v>36.4</v>
      </c>
      <c r="E935">
        <v>36.299999999999997</v>
      </c>
      <c r="F935">
        <v>36.4</v>
      </c>
      <c r="G935">
        <v>37.6</v>
      </c>
      <c r="I935" s="29">
        <v>5.277777774608694E-3</v>
      </c>
      <c r="J935">
        <v>90</v>
      </c>
    </row>
    <row r="936" spans="2:10" x14ac:dyDescent="0.25">
      <c r="B936" s="29">
        <v>1.1539351849933155E-2</v>
      </c>
      <c r="C936">
        <v>36.6</v>
      </c>
      <c r="D936">
        <v>36.4</v>
      </c>
      <c r="E936">
        <v>36.299999999999997</v>
      </c>
      <c r="F936">
        <v>36.4</v>
      </c>
      <c r="G936">
        <v>37.6</v>
      </c>
      <c r="I936" s="29">
        <v>5.2893518513883464E-3</v>
      </c>
      <c r="J936">
        <v>91</v>
      </c>
    </row>
    <row r="937" spans="2:10" x14ac:dyDescent="0.25">
      <c r="B937" s="29">
        <v>1.1550925926712807E-2</v>
      </c>
      <c r="C937">
        <v>36.6</v>
      </c>
      <c r="D937">
        <v>36.4</v>
      </c>
      <c r="E937">
        <v>36.299999999999997</v>
      </c>
      <c r="F937">
        <v>36.4</v>
      </c>
      <c r="G937">
        <v>37.6</v>
      </c>
      <c r="I937" s="29">
        <v>5.2893518513883464E-3</v>
      </c>
      <c r="J937">
        <v>91</v>
      </c>
    </row>
    <row r="938" spans="2:10" x14ac:dyDescent="0.25">
      <c r="B938" s="29">
        <v>1.156250000349246E-2</v>
      </c>
      <c r="C938">
        <v>36.6</v>
      </c>
      <c r="D938">
        <v>36.4</v>
      </c>
      <c r="E938">
        <v>36.299999999999997</v>
      </c>
      <c r="F938">
        <v>36.4</v>
      </c>
      <c r="G938">
        <v>37.6</v>
      </c>
      <c r="I938" s="29">
        <v>5.3009259208920412E-3</v>
      </c>
      <c r="J938">
        <v>90</v>
      </c>
    </row>
    <row r="939" spans="2:10" x14ac:dyDescent="0.25">
      <c r="B939" s="29">
        <v>1.1574074072996154E-2</v>
      </c>
      <c r="C939">
        <v>36.6</v>
      </c>
      <c r="D939">
        <v>36.4</v>
      </c>
      <c r="E939">
        <v>36.299999999999997</v>
      </c>
      <c r="F939">
        <v>36.4</v>
      </c>
      <c r="G939">
        <v>37.5</v>
      </c>
      <c r="I939" s="29">
        <v>5.3009259208920412E-3</v>
      </c>
      <c r="J939">
        <v>90</v>
      </c>
    </row>
    <row r="940" spans="2:10" x14ac:dyDescent="0.25">
      <c r="B940" s="29">
        <v>1.1585648149775807E-2</v>
      </c>
      <c r="C940">
        <v>36.6</v>
      </c>
      <c r="D940">
        <v>36.4</v>
      </c>
      <c r="E940">
        <v>36.299999999999997</v>
      </c>
      <c r="F940">
        <v>36.4</v>
      </c>
      <c r="G940">
        <v>37.5</v>
      </c>
      <c r="I940" s="29">
        <v>5.3124999976716936E-3</v>
      </c>
      <c r="J940">
        <v>89</v>
      </c>
    </row>
    <row r="941" spans="2:10" x14ac:dyDescent="0.25">
      <c r="B941" s="29">
        <v>1.1597222226555459E-2</v>
      </c>
      <c r="C941">
        <v>36.6</v>
      </c>
      <c r="D941">
        <v>36.4</v>
      </c>
      <c r="E941">
        <v>36.299999999999997</v>
      </c>
      <c r="F941">
        <v>36.4</v>
      </c>
      <c r="G941">
        <v>37.5</v>
      </c>
      <c r="I941" s="29">
        <v>5.3124999976716936E-3</v>
      </c>
      <c r="J941">
        <v>89</v>
      </c>
    </row>
    <row r="942" spans="2:10" x14ac:dyDescent="0.25">
      <c r="B942" s="29">
        <v>1.1608796296059154E-2</v>
      </c>
      <c r="C942">
        <v>36.6</v>
      </c>
      <c r="D942">
        <v>36.4</v>
      </c>
      <c r="E942">
        <v>36.299999999999997</v>
      </c>
      <c r="F942">
        <v>36.4</v>
      </c>
      <c r="G942">
        <v>37.5</v>
      </c>
      <c r="I942" s="29">
        <v>5.324074074451346E-3</v>
      </c>
      <c r="J942">
        <v>90</v>
      </c>
    </row>
    <row r="943" spans="2:10" x14ac:dyDescent="0.25">
      <c r="B943" s="29">
        <v>1.1620370372838806E-2</v>
      </c>
      <c r="C943">
        <v>36.6</v>
      </c>
      <c r="D943">
        <v>36.4</v>
      </c>
      <c r="E943">
        <v>36.299999999999997</v>
      </c>
      <c r="F943">
        <v>36.4</v>
      </c>
      <c r="G943">
        <v>37.5</v>
      </c>
      <c r="I943" s="29">
        <v>5.324074074451346E-3</v>
      </c>
      <c r="J943">
        <v>90</v>
      </c>
    </row>
    <row r="944" spans="2:10" x14ac:dyDescent="0.25">
      <c r="B944" s="29">
        <v>1.1631944442342501E-2</v>
      </c>
      <c r="C944">
        <v>36.6</v>
      </c>
      <c r="D944">
        <v>36.4</v>
      </c>
      <c r="E944">
        <v>36.299999999999997</v>
      </c>
      <c r="F944">
        <v>36.4</v>
      </c>
      <c r="G944">
        <v>37.5</v>
      </c>
      <c r="I944" s="29">
        <v>5.3356481439550407E-3</v>
      </c>
      <c r="J944">
        <v>91</v>
      </c>
    </row>
    <row r="945" spans="2:10" x14ac:dyDescent="0.25">
      <c r="B945" s="29">
        <v>1.1643518519122154E-2</v>
      </c>
      <c r="C945">
        <v>36.6</v>
      </c>
      <c r="D945">
        <v>36.299999999999997</v>
      </c>
      <c r="E945">
        <v>36.299999999999997</v>
      </c>
      <c r="F945">
        <v>36.4</v>
      </c>
      <c r="G945">
        <v>37.5</v>
      </c>
      <c r="I945" s="29">
        <v>5.3356481439550407E-3</v>
      </c>
      <c r="J945">
        <v>91</v>
      </c>
    </row>
    <row r="946" spans="2:10" x14ac:dyDescent="0.25">
      <c r="B946" s="29">
        <v>1.1655092595901806E-2</v>
      </c>
      <c r="C946">
        <v>36.6</v>
      </c>
      <c r="D946">
        <v>36.4</v>
      </c>
      <c r="E946">
        <v>36.200000000000003</v>
      </c>
      <c r="F946">
        <v>36.4</v>
      </c>
      <c r="G946">
        <v>37.5</v>
      </c>
      <c r="I946" s="29">
        <v>5.3472222207346931E-3</v>
      </c>
      <c r="J946">
        <v>90</v>
      </c>
    </row>
    <row r="947" spans="2:10" x14ac:dyDescent="0.25">
      <c r="B947" s="29">
        <v>1.1666666665405501E-2</v>
      </c>
      <c r="C947">
        <v>36.6</v>
      </c>
      <c r="D947">
        <v>36.4</v>
      </c>
      <c r="E947">
        <v>36.299999999999997</v>
      </c>
      <c r="F947">
        <v>36.4</v>
      </c>
      <c r="G947">
        <v>37.4</v>
      </c>
      <c r="I947" s="29">
        <v>5.3472222207346931E-3</v>
      </c>
      <c r="J947">
        <v>90</v>
      </c>
    </row>
    <row r="948" spans="2:10" x14ac:dyDescent="0.25">
      <c r="B948" s="29">
        <v>1.1678240742185153E-2</v>
      </c>
      <c r="C948">
        <v>36.6</v>
      </c>
      <c r="D948">
        <v>36.4</v>
      </c>
      <c r="E948">
        <v>36.299999999999997</v>
      </c>
      <c r="F948">
        <v>36.4</v>
      </c>
      <c r="G948">
        <v>37.5</v>
      </c>
      <c r="I948" s="29">
        <v>5.3587962902383879E-3</v>
      </c>
      <c r="J948">
        <v>90</v>
      </c>
    </row>
    <row r="949" spans="2:10" x14ac:dyDescent="0.25">
      <c r="B949" s="29">
        <v>1.1689814818964805E-2</v>
      </c>
      <c r="C949">
        <v>36.6</v>
      </c>
      <c r="D949">
        <v>36.4</v>
      </c>
      <c r="E949">
        <v>36.200000000000003</v>
      </c>
      <c r="F949">
        <v>36.4</v>
      </c>
      <c r="G949">
        <v>37.5</v>
      </c>
      <c r="I949" s="29">
        <v>5.3587962902383879E-3</v>
      </c>
      <c r="J949">
        <v>90</v>
      </c>
    </row>
    <row r="950" spans="2:10" x14ac:dyDescent="0.25">
      <c r="B950" s="29">
        <v>1.17013888884685E-2</v>
      </c>
      <c r="C950">
        <v>36.6</v>
      </c>
      <c r="D950">
        <v>36.299999999999997</v>
      </c>
      <c r="E950">
        <v>36.200000000000003</v>
      </c>
      <c r="F950">
        <v>36.4</v>
      </c>
      <c r="G950">
        <v>37.4</v>
      </c>
      <c r="I950" s="29">
        <v>5.3703703670180403E-3</v>
      </c>
      <c r="J950">
        <v>90</v>
      </c>
    </row>
    <row r="951" spans="2:10" x14ac:dyDescent="0.25">
      <c r="B951" s="29">
        <v>1.1712962965248153E-2</v>
      </c>
      <c r="C951">
        <v>36.6</v>
      </c>
      <c r="D951">
        <v>36.4</v>
      </c>
      <c r="E951">
        <v>36.200000000000003</v>
      </c>
      <c r="F951">
        <v>36.4</v>
      </c>
      <c r="G951">
        <v>37.4</v>
      </c>
      <c r="I951" s="29">
        <v>5.3703703670180403E-3</v>
      </c>
      <c r="J951">
        <v>90</v>
      </c>
    </row>
    <row r="952" spans="2:10" x14ac:dyDescent="0.25">
      <c r="B952" s="29">
        <v>1.17361111115315E-2</v>
      </c>
      <c r="C952">
        <v>36.6</v>
      </c>
      <c r="D952">
        <v>36.299999999999997</v>
      </c>
      <c r="E952">
        <v>36.299999999999997</v>
      </c>
      <c r="F952">
        <v>36.4</v>
      </c>
      <c r="G952">
        <v>37.4</v>
      </c>
      <c r="I952" s="29">
        <v>5.3819444437976927E-3</v>
      </c>
      <c r="J952">
        <v>90</v>
      </c>
    </row>
    <row r="953" spans="2:10" x14ac:dyDescent="0.25">
      <c r="B953" s="29">
        <v>1.1747685188311152E-2</v>
      </c>
      <c r="C953">
        <v>36.6</v>
      </c>
      <c r="D953">
        <v>36.299999999999997</v>
      </c>
      <c r="E953">
        <v>36.200000000000003</v>
      </c>
      <c r="F953">
        <v>36.4</v>
      </c>
      <c r="G953">
        <v>37.4</v>
      </c>
      <c r="I953" s="29">
        <v>5.3819444437976927E-3</v>
      </c>
      <c r="J953">
        <v>90</v>
      </c>
    </row>
    <row r="954" spans="2:10" x14ac:dyDescent="0.25">
      <c r="B954" s="29">
        <v>1.1759259257814847E-2</v>
      </c>
      <c r="C954">
        <v>36.6</v>
      </c>
      <c r="D954">
        <v>36.299999999999997</v>
      </c>
      <c r="E954">
        <v>36.200000000000003</v>
      </c>
      <c r="F954">
        <v>36.4</v>
      </c>
      <c r="G954">
        <v>37.4</v>
      </c>
      <c r="I954" s="29">
        <v>5.3935185133013874E-3</v>
      </c>
      <c r="J954">
        <v>90</v>
      </c>
    </row>
    <row r="955" spans="2:10" x14ac:dyDescent="0.25">
      <c r="B955" s="29">
        <v>1.1770833334594499E-2</v>
      </c>
      <c r="C955">
        <v>36.6</v>
      </c>
      <c r="D955">
        <v>36.299999999999997</v>
      </c>
      <c r="E955">
        <v>36.200000000000003</v>
      </c>
      <c r="F955">
        <v>36.4</v>
      </c>
      <c r="G955">
        <v>37.4</v>
      </c>
      <c r="I955" s="29">
        <v>5.3935185133013874E-3</v>
      </c>
      <c r="J955">
        <v>90</v>
      </c>
    </row>
    <row r="956" spans="2:10" x14ac:dyDescent="0.25">
      <c r="B956" s="29">
        <v>1.1782407411374152E-2</v>
      </c>
      <c r="C956">
        <v>36.6</v>
      </c>
      <c r="D956">
        <v>36.299999999999997</v>
      </c>
      <c r="E956">
        <v>36.200000000000003</v>
      </c>
      <c r="F956">
        <v>36.4</v>
      </c>
      <c r="G956">
        <v>37.4</v>
      </c>
      <c r="I956" s="29">
        <v>5.4050925900810398E-3</v>
      </c>
      <c r="J956">
        <v>90</v>
      </c>
    </row>
    <row r="957" spans="2:10" x14ac:dyDescent="0.25">
      <c r="B957" s="29">
        <v>1.1793981480877846E-2</v>
      </c>
      <c r="C957">
        <v>36.6</v>
      </c>
      <c r="D957">
        <v>36.299999999999997</v>
      </c>
      <c r="E957">
        <v>36.200000000000003</v>
      </c>
      <c r="F957">
        <v>36.4</v>
      </c>
      <c r="G957">
        <v>37.299999999999997</v>
      </c>
      <c r="I957" s="29">
        <v>5.4050925900810398E-3</v>
      </c>
      <c r="J957">
        <v>90</v>
      </c>
    </row>
    <row r="958" spans="2:10" x14ac:dyDescent="0.25">
      <c r="B958" s="29">
        <v>1.1805555557657499E-2</v>
      </c>
      <c r="C958">
        <v>36.6</v>
      </c>
      <c r="D958">
        <v>36.299999999999997</v>
      </c>
      <c r="E958">
        <v>36.299999999999997</v>
      </c>
      <c r="F958">
        <v>36.4</v>
      </c>
      <c r="G958">
        <v>37.4</v>
      </c>
      <c r="I958" s="29">
        <v>5.4166666668606922E-3</v>
      </c>
      <c r="J958">
        <v>90</v>
      </c>
    </row>
    <row r="959" spans="2:10" x14ac:dyDescent="0.25">
      <c r="B959" s="29">
        <v>1.1817129627161194E-2</v>
      </c>
      <c r="C959">
        <v>36.6</v>
      </c>
      <c r="D959">
        <v>36.299999999999997</v>
      </c>
      <c r="E959">
        <v>36.200000000000003</v>
      </c>
      <c r="F959">
        <v>36.4</v>
      </c>
      <c r="G959">
        <v>37.4</v>
      </c>
      <c r="I959" s="29">
        <v>5.4166666668606922E-3</v>
      </c>
      <c r="J959">
        <v>90</v>
      </c>
    </row>
    <row r="960" spans="2:10" x14ac:dyDescent="0.25">
      <c r="B960" s="29">
        <v>1.1828703703940846E-2</v>
      </c>
      <c r="C960">
        <v>36.6</v>
      </c>
      <c r="D960">
        <v>36.299999999999997</v>
      </c>
      <c r="E960">
        <v>36.200000000000003</v>
      </c>
      <c r="F960">
        <v>36.4</v>
      </c>
      <c r="G960">
        <v>37.299999999999997</v>
      </c>
      <c r="I960" s="29">
        <v>5.428240736364387E-3</v>
      </c>
      <c r="J960">
        <v>90</v>
      </c>
    </row>
    <row r="961" spans="2:10" x14ac:dyDescent="0.25">
      <c r="B961" s="29">
        <v>1.1851851850224193E-2</v>
      </c>
      <c r="C961">
        <v>36.6</v>
      </c>
      <c r="D961">
        <v>36.299999999999997</v>
      </c>
      <c r="E961">
        <v>36.200000000000003</v>
      </c>
      <c r="F961">
        <v>36.4</v>
      </c>
      <c r="G961">
        <v>37.299999999999997</v>
      </c>
      <c r="I961" s="29">
        <v>5.428240736364387E-3</v>
      </c>
      <c r="J961">
        <v>90</v>
      </c>
    </row>
    <row r="962" spans="2:10" x14ac:dyDescent="0.25">
      <c r="B962" s="29">
        <v>1.1863425927003846E-2</v>
      </c>
      <c r="C962">
        <v>36.6</v>
      </c>
      <c r="D962">
        <v>36.299999999999997</v>
      </c>
      <c r="E962">
        <v>36.200000000000003</v>
      </c>
      <c r="F962">
        <v>36.4</v>
      </c>
      <c r="G962">
        <v>37.299999999999997</v>
      </c>
      <c r="I962" s="29">
        <v>5.4398148131440394E-3</v>
      </c>
      <c r="J962">
        <v>90</v>
      </c>
    </row>
    <row r="963" spans="2:10" x14ac:dyDescent="0.25">
      <c r="B963" s="29">
        <v>1.1875000003783498E-2</v>
      </c>
      <c r="C963">
        <v>36.6</v>
      </c>
      <c r="D963">
        <v>36.299999999999997</v>
      </c>
      <c r="E963">
        <v>36.200000000000003</v>
      </c>
      <c r="F963">
        <v>36.4</v>
      </c>
      <c r="G963">
        <v>37.4</v>
      </c>
      <c r="I963" s="29">
        <v>5.4398148131440394E-3</v>
      </c>
      <c r="J963">
        <v>90</v>
      </c>
    </row>
    <row r="964" spans="2:10" x14ac:dyDescent="0.25">
      <c r="B964" s="29">
        <v>1.1886574073287193E-2</v>
      </c>
      <c r="C964">
        <v>36.6</v>
      </c>
      <c r="D964">
        <v>36.299999999999997</v>
      </c>
      <c r="E964">
        <v>36.200000000000003</v>
      </c>
      <c r="F964">
        <v>36.4</v>
      </c>
      <c r="G964">
        <v>37.299999999999997</v>
      </c>
      <c r="I964" s="29">
        <v>5.4513888826477341E-3</v>
      </c>
      <c r="J964">
        <v>90</v>
      </c>
    </row>
    <row r="965" spans="2:10" x14ac:dyDescent="0.25">
      <c r="B965" s="29">
        <v>1.1898148150066845E-2</v>
      </c>
      <c r="C965">
        <v>36.5</v>
      </c>
      <c r="D965">
        <v>36.299999999999997</v>
      </c>
      <c r="E965">
        <v>36.200000000000003</v>
      </c>
      <c r="F965">
        <v>36.4</v>
      </c>
      <c r="G965">
        <v>37.299999999999997</v>
      </c>
      <c r="I965" s="29">
        <v>5.4513888826477341E-3</v>
      </c>
      <c r="J965">
        <v>90</v>
      </c>
    </row>
    <row r="966" spans="2:10" x14ac:dyDescent="0.25">
      <c r="B966" s="29">
        <v>1.1909722226846498E-2</v>
      </c>
      <c r="C966">
        <v>36.6</v>
      </c>
      <c r="D966">
        <v>36.299999999999997</v>
      </c>
      <c r="E966">
        <v>36.200000000000003</v>
      </c>
      <c r="F966">
        <v>36.4</v>
      </c>
      <c r="G966">
        <v>37.299999999999997</v>
      </c>
      <c r="I966" s="29">
        <v>5.4629629594273865E-3</v>
      </c>
      <c r="J966">
        <v>90</v>
      </c>
    </row>
    <row r="967" spans="2:10" x14ac:dyDescent="0.25">
      <c r="B967" s="29">
        <v>1.1921296296350192E-2</v>
      </c>
      <c r="C967">
        <v>36.6</v>
      </c>
      <c r="D967">
        <v>36.299999999999997</v>
      </c>
      <c r="E967">
        <v>36.200000000000003</v>
      </c>
      <c r="F967">
        <v>36.4</v>
      </c>
      <c r="G967">
        <v>37.299999999999997</v>
      </c>
      <c r="I967" s="29">
        <v>5.4629629594273865E-3</v>
      </c>
      <c r="J967">
        <v>90</v>
      </c>
    </row>
    <row r="968" spans="2:10" x14ac:dyDescent="0.25">
      <c r="B968" s="29">
        <v>1.1932870373129845E-2</v>
      </c>
      <c r="C968">
        <v>36.6</v>
      </c>
      <c r="D968">
        <v>36.299999999999997</v>
      </c>
      <c r="E968">
        <v>36.200000000000003</v>
      </c>
      <c r="F968">
        <v>36.4</v>
      </c>
      <c r="G968">
        <v>37.200000000000003</v>
      </c>
      <c r="I968" s="29">
        <v>5.4745370362070389E-3</v>
      </c>
      <c r="J968">
        <v>90</v>
      </c>
    </row>
    <row r="969" spans="2:10" x14ac:dyDescent="0.25">
      <c r="B969" s="29">
        <v>1.1944444442633539E-2</v>
      </c>
      <c r="C969">
        <v>36.6</v>
      </c>
      <c r="D969">
        <v>36.299999999999997</v>
      </c>
      <c r="E969">
        <v>36.200000000000003</v>
      </c>
      <c r="F969">
        <v>36.4</v>
      </c>
      <c r="G969">
        <v>37.299999999999997</v>
      </c>
      <c r="I969" s="29">
        <v>5.4745370362070389E-3</v>
      </c>
      <c r="J969">
        <v>90</v>
      </c>
    </row>
    <row r="970" spans="2:10" x14ac:dyDescent="0.25">
      <c r="B970" s="29">
        <v>1.1956018519413192E-2</v>
      </c>
      <c r="C970">
        <v>36.5</v>
      </c>
      <c r="D970">
        <v>36.299999999999997</v>
      </c>
      <c r="E970">
        <v>36.200000000000003</v>
      </c>
      <c r="F970">
        <v>36.4</v>
      </c>
      <c r="G970">
        <v>37.299999999999997</v>
      </c>
      <c r="I970" s="29">
        <v>5.4861111057107337E-3</v>
      </c>
      <c r="J970">
        <v>90</v>
      </c>
    </row>
    <row r="971" spans="2:10" x14ac:dyDescent="0.25">
      <c r="B971" s="29">
        <v>1.1967592596192844E-2</v>
      </c>
      <c r="C971">
        <v>36.5</v>
      </c>
      <c r="D971">
        <v>36.299999999999997</v>
      </c>
      <c r="E971">
        <v>36.200000000000003</v>
      </c>
      <c r="F971">
        <v>36.4</v>
      </c>
      <c r="G971">
        <v>37.200000000000003</v>
      </c>
      <c r="I971" s="29">
        <v>5.4861111057107337E-3</v>
      </c>
      <c r="J971">
        <v>90</v>
      </c>
    </row>
    <row r="972" spans="2:10" x14ac:dyDescent="0.25">
      <c r="B972" s="29">
        <v>1.1979166665696539E-2</v>
      </c>
      <c r="C972">
        <v>36.5</v>
      </c>
      <c r="D972">
        <v>36.299999999999997</v>
      </c>
      <c r="E972">
        <v>36.200000000000003</v>
      </c>
      <c r="F972">
        <v>36.4</v>
      </c>
      <c r="G972">
        <v>37.200000000000003</v>
      </c>
      <c r="I972" s="29">
        <v>5.4976851824903861E-3</v>
      </c>
      <c r="J972">
        <v>91</v>
      </c>
    </row>
    <row r="973" spans="2:10" x14ac:dyDescent="0.25">
      <c r="B973" s="29">
        <v>1.1990740742476191E-2</v>
      </c>
      <c r="C973">
        <v>36.5</v>
      </c>
      <c r="D973">
        <v>36.299999999999997</v>
      </c>
      <c r="E973">
        <v>36.200000000000003</v>
      </c>
      <c r="F973">
        <v>36.4</v>
      </c>
      <c r="G973">
        <v>37.299999999999997</v>
      </c>
      <c r="I973" s="29">
        <v>5.4976851824903861E-3</v>
      </c>
      <c r="J973">
        <v>91</v>
      </c>
    </row>
    <row r="974" spans="2:10" x14ac:dyDescent="0.25">
      <c r="B974" s="29">
        <v>1.2002314819255844E-2</v>
      </c>
      <c r="C974">
        <v>36.5</v>
      </c>
      <c r="D974">
        <v>36.299999999999997</v>
      </c>
      <c r="E974">
        <v>36.200000000000003</v>
      </c>
      <c r="F974">
        <v>36.4</v>
      </c>
      <c r="G974">
        <v>37.200000000000003</v>
      </c>
      <c r="I974" s="29">
        <v>5.5092592592700385E-3</v>
      </c>
      <c r="J974">
        <v>90</v>
      </c>
    </row>
    <row r="975" spans="2:10" x14ac:dyDescent="0.25">
      <c r="B975" s="29">
        <v>1.2013888888759539E-2</v>
      </c>
      <c r="C975">
        <v>36.5</v>
      </c>
      <c r="D975">
        <v>36.299999999999997</v>
      </c>
      <c r="E975">
        <v>36.200000000000003</v>
      </c>
      <c r="F975">
        <v>36.4</v>
      </c>
      <c r="G975">
        <v>37.200000000000003</v>
      </c>
      <c r="I975" s="29">
        <v>5.5092592592700385E-3</v>
      </c>
      <c r="J975">
        <v>90</v>
      </c>
    </row>
    <row r="976" spans="2:10" x14ac:dyDescent="0.25">
      <c r="B976" s="29">
        <v>1.2025462965539191E-2</v>
      </c>
      <c r="C976">
        <v>36.5</v>
      </c>
      <c r="D976">
        <v>36.299999999999997</v>
      </c>
      <c r="E976">
        <v>36.200000000000003</v>
      </c>
      <c r="F976">
        <v>36.4</v>
      </c>
      <c r="G976">
        <v>37.200000000000003</v>
      </c>
      <c r="I976" s="29">
        <v>5.5208333287737332E-3</v>
      </c>
      <c r="J976">
        <v>91</v>
      </c>
    </row>
    <row r="977" spans="2:10" x14ac:dyDescent="0.25">
      <c r="B977" s="29">
        <v>1.2037037035042886E-2</v>
      </c>
      <c r="C977">
        <v>36.5</v>
      </c>
      <c r="D977">
        <v>36.299999999999997</v>
      </c>
      <c r="E977">
        <v>36.200000000000003</v>
      </c>
      <c r="F977">
        <v>36.4</v>
      </c>
      <c r="G977">
        <v>37.200000000000003</v>
      </c>
      <c r="I977" s="29">
        <v>5.5208333287737332E-3</v>
      </c>
      <c r="J977">
        <v>91</v>
      </c>
    </row>
    <row r="978" spans="2:10" x14ac:dyDescent="0.25">
      <c r="B978" s="29">
        <v>1.206018518860219E-2</v>
      </c>
      <c r="C978">
        <v>36.5</v>
      </c>
      <c r="D978">
        <v>36.299999999999997</v>
      </c>
      <c r="E978">
        <v>36.200000000000003</v>
      </c>
      <c r="F978">
        <v>36.4</v>
      </c>
      <c r="G978">
        <v>37.200000000000003</v>
      </c>
      <c r="I978" s="29">
        <v>5.5324074055533856E-3</v>
      </c>
      <c r="J978">
        <v>90</v>
      </c>
    </row>
    <row r="979" spans="2:10" x14ac:dyDescent="0.25">
      <c r="B979" s="29">
        <v>1.2071759258105885E-2</v>
      </c>
      <c r="C979">
        <v>36.5</v>
      </c>
      <c r="D979">
        <v>36.299999999999997</v>
      </c>
      <c r="E979">
        <v>36.200000000000003</v>
      </c>
      <c r="F979">
        <v>36.4</v>
      </c>
      <c r="G979">
        <v>37.200000000000003</v>
      </c>
      <c r="I979" s="29">
        <v>5.5324074055533856E-3</v>
      </c>
      <c r="J979">
        <v>90</v>
      </c>
    </row>
    <row r="980" spans="2:10" x14ac:dyDescent="0.25">
      <c r="B980" s="29">
        <v>1.2083333334885538E-2</v>
      </c>
      <c r="C980">
        <v>36.5</v>
      </c>
      <c r="D980">
        <v>36.299999999999997</v>
      </c>
      <c r="E980">
        <v>36.200000000000003</v>
      </c>
      <c r="F980">
        <v>36.4</v>
      </c>
      <c r="G980">
        <v>37.200000000000003</v>
      </c>
      <c r="I980" s="29">
        <v>5.5439814750570804E-3</v>
      </c>
      <c r="J980">
        <v>90</v>
      </c>
    </row>
    <row r="981" spans="2:10" x14ac:dyDescent="0.25">
      <c r="B981" s="29">
        <v>1.209490741166519E-2</v>
      </c>
      <c r="C981">
        <v>36.5</v>
      </c>
      <c r="D981">
        <v>36.299999999999997</v>
      </c>
      <c r="E981">
        <v>36.200000000000003</v>
      </c>
      <c r="F981">
        <v>36.4</v>
      </c>
      <c r="G981">
        <v>37.200000000000003</v>
      </c>
      <c r="I981" s="29">
        <v>5.5439814750570804E-3</v>
      </c>
      <c r="J981">
        <v>90</v>
      </c>
    </row>
    <row r="982" spans="2:10" x14ac:dyDescent="0.25">
      <c r="B982" s="29">
        <v>1.2106481481168885E-2</v>
      </c>
      <c r="C982">
        <v>36.5</v>
      </c>
      <c r="D982">
        <v>36.299999999999997</v>
      </c>
      <c r="E982">
        <v>36.200000000000003</v>
      </c>
      <c r="F982">
        <v>36.4</v>
      </c>
      <c r="G982">
        <v>37.1</v>
      </c>
      <c r="I982" s="29">
        <v>5.5555555518367328E-3</v>
      </c>
      <c r="J982">
        <v>92</v>
      </c>
    </row>
    <row r="983" spans="2:10" x14ac:dyDescent="0.25">
      <c r="B983" s="29">
        <v>1.2118055557948537E-2</v>
      </c>
      <c r="C983">
        <v>36.5</v>
      </c>
      <c r="D983">
        <v>36.200000000000003</v>
      </c>
      <c r="E983">
        <v>36.200000000000003</v>
      </c>
      <c r="F983">
        <v>36.4</v>
      </c>
      <c r="G983">
        <v>37.200000000000003</v>
      </c>
      <c r="I983" s="29">
        <v>5.5555555518367328E-3</v>
      </c>
      <c r="J983">
        <v>92</v>
      </c>
    </row>
    <row r="984" spans="2:10" x14ac:dyDescent="0.25">
      <c r="B984" s="29">
        <v>1.2129629627452232E-2</v>
      </c>
      <c r="C984">
        <v>36.5</v>
      </c>
      <c r="D984">
        <v>36.299999999999997</v>
      </c>
      <c r="E984">
        <v>36.200000000000003</v>
      </c>
      <c r="F984">
        <v>36.4</v>
      </c>
      <c r="G984">
        <v>37.200000000000003</v>
      </c>
      <c r="I984" s="29">
        <v>5.5671296286163852E-3</v>
      </c>
      <c r="J984">
        <v>89</v>
      </c>
    </row>
    <row r="985" spans="2:10" x14ac:dyDescent="0.25">
      <c r="B985" s="29">
        <v>1.2141203704231884E-2</v>
      </c>
      <c r="C985">
        <v>36.5</v>
      </c>
      <c r="D985">
        <v>36.299999999999997</v>
      </c>
      <c r="E985">
        <v>36.200000000000003</v>
      </c>
      <c r="F985">
        <v>36.4</v>
      </c>
      <c r="G985">
        <v>37.1</v>
      </c>
      <c r="I985" s="29">
        <v>5.5671296286163852E-3</v>
      </c>
      <c r="J985">
        <v>89</v>
      </c>
    </row>
    <row r="986" spans="2:10" x14ac:dyDescent="0.25">
      <c r="B986" s="29">
        <v>1.2152777781011537E-2</v>
      </c>
      <c r="C986">
        <v>36.5</v>
      </c>
      <c r="D986">
        <v>36.200000000000003</v>
      </c>
      <c r="E986">
        <v>36.200000000000003</v>
      </c>
      <c r="F986">
        <v>36.4</v>
      </c>
      <c r="G986">
        <v>37.1</v>
      </c>
      <c r="I986" s="29">
        <v>5.5787036981200799E-3</v>
      </c>
      <c r="J986">
        <v>90</v>
      </c>
    </row>
    <row r="987" spans="2:10" x14ac:dyDescent="0.25">
      <c r="B987" s="29">
        <v>1.2164351850515231E-2</v>
      </c>
      <c r="C987">
        <v>36.5</v>
      </c>
      <c r="D987">
        <v>36.299999999999997</v>
      </c>
      <c r="E987">
        <v>36.200000000000003</v>
      </c>
      <c r="F987">
        <v>36.4</v>
      </c>
      <c r="G987">
        <v>37.200000000000003</v>
      </c>
      <c r="I987" s="29">
        <v>5.5787036981200799E-3</v>
      </c>
      <c r="J987">
        <v>90</v>
      </c>
    </row>
    <row r="988" spans="2:10" x14ac:dyDescent="0.25">
      <c r="B988" s="29">
        <v>1.2175925927294884E-2</v>
      </c>
      <c r="C988">
        <v>36.5</v>
      </c>
      <c r="D988">
        <v>36.299999999999997</v>
      </c>
      <c r="E988">
        <v>36.200000000000003</v>
      </c>
      <c r="F988">
        <v>36.4</v>
      </c>
      <c r="G988">
        <v>37.1</v>
      </c>
      <c r="I988" s="29">
        <v>5.5902777748997323E-3</v>
      </c>
      <c r="J988">
        <v>87</v>
      </c>
    </row>
    <row r="989" spans="2:10" x14ac:dyDescent="0.25">
      <c r="B989" s="29">
        <v>1.2187500004074536E-2</v>
      </c>
      <c r="C989">
        <v>36.5</v>
      </c>
      <c r="D989">
        <v>36.299999999999997</v>
      </c>
      <c r="E989">
        <v>36.200000000000003</v>
      </c>
      <c r="F989">
        <v>36.4</v>
      </c>
      <c r="G989">
        <v>37.1</v>
      </c>
      <c r="I989" s="29">
        <v>5.5902777748997323E-3</v>
      </c>
      <c r="J989">
        <v>87</v>
      </c>
    </row>
    <row r="990" spans="2:10" x14ac:dyDescent="0.25">
      <c r="B990" s="29">
        <v>1.2199074073578231E-2</v>
      </c>
      <c r="C990">
        <v>36.5</v>
      </c>
      <c r="D990">
        <v>36.299999999999997</v>
      </c>
      <c r="E990">
        <v>36.200000000000003</v>
      </c>
      <c r="F990">
        <v>36.4</v>
      </c>
      <c r="G990">
        <v>37.1</v>
      </c>
      <c r="I990" s="29">
        <v>5.6018518516793847E-3</v>
      </c>
      <c r="J990">
        <v>90</v>
      </c>
    </row>
    <row r="991" spans="2:10" x14ac:dyDescent="0.25">
      <c r="B991" s="29">
        <v>1.2210648150357883E-2</v>
      </c>
      <c r="C991">
        <v>36.5</v>
      </c>
      <c r="D991">
        <v>36.299999999999997</v>
      </c>
      <c r="E991">
        <v>36.200000000000003</v>
      </c>
      <c r="F991">
        <v>36.4</v>
      </c>
      <c r="G991">
        <v>37.1</v>
      </c>
      <c r="I991" s="29">
        <v>5.6018518516793847E-3</v>
      </c>
      <c r="J991">
        <v>90</v>
      </c>
    </row>
    <row r="992" spans="2:10" x14ac:dyDescent="0.25">
      <c r="B992" s="29">
        <v>1.2222222219861578E-2</v>
      </c>
      <c r="C992">
        <v>36.5</v>
      </c>
      <c r="D992">
        <v>36.200000000000003</v>
      </c>
      <c r="E992">
        <v>36.200000000000003</v>
      </c>
      <c r="F992">
        <v>36.4</v>
      </c>
      <c r="G992">
        <v>37.1</v>
      </c>
      <c r="I992" s="29">
        <v>5.6134259211830795E-3</v>
      </c>
      <c r="J992">
        <v>90</v>
      </c>
    </row>
    <row r="993" spans="2:10" x14ac:dyDescent="0.25">
      <c r="B993" s="29">
        <v>1.2233796296641231E-2</v>
      </c>
      <c r="C993">
        <v>36.5</v>
      </c>
      <c r="D993">
        <v>36.299999999999997</v>
      </c>
      <c r="E993">
        <v>36.200000000000003</v>
      </c>
      <c r="F993">
        <v>36.4</v>
      </c>
      <c r="G993">
        <v>37.1</v>
      </c>
      <c r="I993" s="29">
        <v>5.6134259211830795E-3</v>
      </c>
      <c r="J993">
        <v>90</v>
      </c>
    </row>
    <row r="994" spans="2:10" x14ac:dyDescent="0.25">
      <c r="B994" s="29">
        <v>1.2256944442924578E-2</v>
      </c>
      <c r="C994">
        <v>36.5</v>
      </c>
      <c r="D994">
        <v>36.299999999999997</v>
      </c>
      <c r="E994">
        <v>36.200000000000003</v>
      </c>
      <c r="F994">
        <v>36.4</v>
      </c>
      <c r="G994">
        <v>37.1</v>
      </c>
      <c r="I994" s="29">
        <v>5.6249999979627319E-3</v>
      </c>
      <c r="J994">
        <v>90</v>
      </c>
    </row>
    <row r="995" spans="2:10" x14ac:dyDescent="0.25">
      <c r="B995" s="29">
        <v>1.226851851970423E-2</v>
      </c>
      <c r="C995">
        <v>36.5</v>
      </c>
      <c r="D995">
        <v>36.200000000000003</v>
      </c>
      <c r="E995">
        <v>36.200000000000003</v>
      </c>
      <c r="F995">
        <v>36.4</v>
      </c>
      <c r="G995">
        <v>37.1</v>
      </c>
      <c r="I995" s="29">
        <v>5.6249999979627319E-3</v>
      </c>
      <c r="J995">
        <v>90</v>
      </c>
    </row>
    <row r="996" spans="2:10" x14ac:dyDescent="0.25">
      <c r="B996" s="29">
        <v>1.2280092596483883E-2</v>
      </c>
      <c r="C996">
        <v>36.5</v>
      </c>
      <c r="D996">
        <v>36.299999999999997</v>
      </c>
      <c r="E996">
        <v>36.200000000000003</v>
      </c>
      <c r="F996">
        <v>36.4</v>
      </c>
      <c r="G996">
        <v>37.1</v>
      </c>
      <c r="I996" s="29">
        <v>5.6365740674664266E-3</v>
      </c>
      <c r="J996">
        <v>90</v>
      </c>
    </row>
    <row r="997" spans="2:10" x14ac:dyDescent="0.25">
      <c r="B997" s="29">
        <v>1.2291666665987577E-2</v>
      </c>
      <c r="C997">
        <v>36.5</v>
      </c>
      <c r="D997">
        <v>36.299999999999997</v>
      </c>
      <c r="E997">
        <v>36.200000000000003</v>
      </c>
      <c r="F997">
        <v>36.4</v>
      </c>
      <c r="G997">
        <v>37</v>
      </c>
      <c r="I997" s="29">
        <v>5.6365740674664266E-3</v>
      </c>
      <c r="J997">
        <v>90</v>
      </c>
    </row>
    <row r="998" spans="2:10" x14ac:dyDescent="0.25">
      <c r="B998" s="29">
        <v>1.230324074276723E-2</v>
      </c>
      <c r="C998">
        <v>36.5</v>
      </c>
      <c r="D998">
        <v>36.200000000000003</v>
      </c>
      <c r="E998">
        <v>36.200000000000003</v>
      </c>
      <c r="F998">
        <v>36.4</v>
      </c>
      <c r="G998">
        <v>37.1</v>
      </c>
      <c r="I998" s="29">
        <v>5.648148144246079E-3</v>
      </c>
      <c r="J998">
        <v>90</v>
      </c>
    </row>
    <row r="999" spans="2:10" x14ac:dyDescent="0.25">
      <c r="B999" s="29">
        <v>1.2314814819546882E-2</v>
      </c>
      <c r="C999">
        <v>36.5</v>
      </c>
      <c r="D999">
        <v>36.299999999999997</v>
      </c>
      <c r="E999">
        <v>36.200000000000003</v>
      </c>
      <c r="F999">
        <v>36.4</v>
      </c>
      <c r="G999">
        <v>37</v>
      </c>
      <c r="I999" s="29">
        <v>5.648148144246079E-3</v>
      </c>
      <c r="J999">
        <v>90</v>
      </c>
    </row>
    <row r="1000" spans="2:10" x14ac:dyDescent="0.25">
      <c r="B1000" s="29">
        <v>1.2326388889050577E-2</v>
      </c>
      <c r="C1000">
        <v>36.5</v>
      </c>
      <c r="D1000">
        <v>36.200000000000003</v>
      </c>
      <c r="E1000">
        <v>36.200000000000003</v>
      </c>
      <c r="F1000">
        <v>36.4</v>
      </c>
      <c r="G1000">
        <v>37</v>
      </c>
      <c r="I1000" s="29">
        <v>5.6597222210257314E-3</v>
      </c>
      <c r="J1000">
        <v>90</v>
      </c>
    </row>
    <row r="1001" spans="2:10" x14ac:dyDescent="0.25">
      <c r="B1001" s="29">
        <v>1.2337962965830229E-2</v>
      </c>
      <c r="C1001">
        <v>36.5</v>
      </c>
      <c r="D1001">
        <v>36.299999999999997</v>
      </c>
      <c r="E1001">
        <v>36.200000000000003</v>
      </c>
      <c r="F1001">
        <v>36.4</v>
      </c>
      <c r="G1001">
        <v>37</v>
      </c>
      <c r="I1001" s="29">
        <v>5.6597222210257314E-3</v>
      </c>
      <c r="J1001">
        <v>90</v>
      </c>
    </row>
    <row r="1002" spans="2:10" x14ac:dyDescent="0.25">
      <c r="B1002" s="29">
        <v>1.2349537035333924E-2</v>
      </c>
      <c r="C1002">
        <v>36.5</v>
      </c>
      <c r="D1002">
        <v>36.200000000000003</v>
      </c>
      <c r="E1002">
        <v>36.200000000000003</v>
      </c>
      <c r="F1002">
        <v>36.299999999999997</v>
      </c>
      <c r="G1002">
        <v>37</v>
      </c>
      <c r="I1002" s="29">
        <v>5.6712962905294262E-3</v>
      </c>
      <c r="J1002">
        <v>89</v>
      </c>
    </row>
    <row r="1003" spans="2:10" x14ac:dyDescent="0.25">
      <c r="B1003" s="29">
        <v>1.2361111112113576E-2</v>
      </c>
      <c r="C1003">
        <v>36.5</v>
      </c>
      <c r="D1003">
        <v>36.200000000000003</v>
      </c>
      <c r="E1003">
        <v>36.200000000000003</v>
      </c>
      <c r="F1003">
        <v>36.4</v>
      </c>
      <c r="G1003">
        <v>37</v>
      </c>
      <c r="I1003" s="29">
        <v>5.6712962905294262E-3</v>
      </c>
      <c r="J1003">
        <v>89</v>
      </c>
    </row>
    <row r="1004" spans="2:10" x14ac:dyDescent="0.25">
      <c r="B1004" s="29">
        <v>1.2372685188893229E-2</v>
      </c>
      <c r="C1004">
        <v>36.5</v>
      </c>
      <c r="D1004">
        <v>36.299999999999997</v>
      </c>
      <c r="E1004">
        <v>36.200000000000003</v>
      </c>
      <c r="F1004">
        <v>36.4</v>
      </c>
      <c r="G1004">
        <v>37</v>
      </c>
      <c r="I1004" s="29">
        <v>5.6828703673090786E-3</v>
      </c>
      <c r="J1004">
        <v>89</v>
      </c>
    </row>
    <row r="1005" spans="2:10" x14ac:dyDescent="0.25">
      <c r="B1005" s="29">
        <v>1.2384259258396924E-2</v>
      </c>
      <c r="C1005">
        <v>36.5</v>
      </c>
      <c r="D1005">
        <v>36.200000000000003</v>
      </c>
      <c r="E1005">
        <v>36.200000000000003</v>
      </c>
      <c r="F1005">
        <v>36.4</v>
      </c>
      <c r="G1005">
        <v>37</v>
      </c>
      <c r="I1005" s="29">
        <v>5.6828703673090786E-3</v>
      </c>
      <c r="J1005">
        <v>89</v>
      </c>
    </row>
    <row r="1006" spans="2:10" x14ac:dyDescent="0.25">
      <c r="B1006" s="29">
        <v>1.2395833335176576E-2</v>
      </c>
      <c r="C1006">
        <v>36.5</v>
      </c>
      <c r="D1006">
        <v>36.200000000000003</v>
      </c>
      <c r="E1006">
        <v>36.200000000000003</v>
      </c>
      <c r="F1006">
        <v>36.4</v>
      </c>
      <c r="G1006">
        <v>37</v>
      </c>
      <c r="I1006" s="29">
        <v>5.694444444088731E-3</v>
      </c>
      <c r="J1006">
        <v>89</v>
      </c>
    </row>
    <row r="1007" spans="2:10" x14ac:dyDescent="0.25">
      <c r="B1007" s="29">
        <v>1.2407407411956228E-2</v>
      </c>
      <c r="C1007">
        <v>36.5</v>
      </c>
      <c r="D1007">
        <v>36.200000000000003</v>
      </c>
      <c r="E1007">
        <v>36.200000000000003</v>
      </c>
      <c r="F1007">
        <v>36.4</v>
      </c>
      <c r="G1007">
        <v>37</v>
      </c>
      <c r="I1007" s="29">
        <v>5.694444444088731E-3</v>
      </c>
      <c r="J1007">
        <v>89</v>
      </c>
    </row>
    <row r="1008" spans="2:10" x14ac:dyDescent="0.25">
      <c r="B1008" s="29">
        <v>1.2430555558239575E-2</v>
      </c>
      <c r="C1008">
        <v>36.5</v>
      </c>
      <c r="D1008">
        <v>36.200000000000003</v>
      </c>
      <c r="E1008">
        <v>36.200000000000003</v>
      </c>
      <c r="F1008">
        <v>36.4</v>
      </c>
      <c r="G1008">
        <v>37</v>
      </c>
      <c r="I1008" s="29">
        <v>5.7060185135924257E-3</v>
      </c>
      <c r="J1008">
        <v>89</v>
      </c>
    </row>
    <row r="1009" spans="2:10" x14ac:dyDescent="0.25">
      <c r="B1009" s="29">
        <v>1.244212962774327E-2</v>
      </c>
      <c r="C1009">
        <v>36.5</v>
      </c>
      <c r="D1009">
        <v>36.200000000000003</v>
      </c>
      <c r="E1009">
        <v>36.200000000000003</v>
      </c>
      <c r="F1009">
        <v>36.4</v>
      </c>
      <c r="G1009">
        <v>37</v>
      </c>
      <c r="I1009" s="29">
        <v>5.7060185135924257E-3</v>
      </c>
      <c r="J1009">
        <v>89</v>
      </c>
    </row>
    <row r="1010" spans="2:10" x14ac:dyDescent="0.25">
      <c r="B1010" s="29">
        <v>1.2453703704522923E-2</v>
      </c>
      <c r="C1010">
        <v>36.5</v>
      </c>
      <c r="D1010">
        <v>36.200000000000003</v>
      </c>
      <c r="E1010">
        <v>36.200000000000003</v>
      </c>
      <c r="F1010">
        <v>36.4</v>
      </c>
      <c r="G1010">
        <v>37</v>
      </c>
      <c r="I1010" s="29">
        <v>5.7175925903720781E-3</v>
      </c>
      <c r="J1010">
        <v>90</v>
      </c>
    </row>
    <row r="1011" spans="2:10" x14ac:dyDescent="0.25">
      <c r="B1011" s="29">
        <v>1.2465277781302575E-2</v>
      </c>
      <c r="C1011">
        <v>36.5</v>
      </c>
      <c r="D1011">
        <v>36.200000000000003</v>
      </c>
      <c r="E1011">
        <v>36.1</v>
      </c>
      <c r="F1011">
        <v>36.4</v>
      </c>
      <c r="G1011">
        <v>37</v>
      </c>
      <c r="I1011" s="29">
        <v>5.7175925903720781E-3</v>
      </c>
      <c r="J1011">
        <v>90</v>
      </c>
    </row>
    <row r="1012" spans="2:10" x14ac:dyDescent="0.25">
      <c r="B1012" s="29">
        <v>1.247685185080627E-2</v>
      </c>
      <c r="C1012">
        <v>36.5</v>
      </c>
      <c r="D1012">
        <v>36.200000000000003</v>
      </c>
      <c r="E1012">
        <v>36.200000000000003</v>
      </c>
      <c r="F1012">
        <v>36.4</v>
      </c>
      <c r="G1012">
        <v>37</v>
      </c>
      <c r="I1012" s="29">
        <v>5.7291666598757729E-3</v>
      </c>
      <c r="J1012">
        <v>90</v>
      </c>
    </row>
    <row r="1013" spans="2:10" x14ac:dyDescent="0.25">
      <c r="B1013" s="29">
        <v>1.2488425927585922E-2</v>
      </c>
      <c r="C1013">
        <v>36.5</v>
      </c>
      <c r="D1013">
        <v>36.200000000000003</v>
      </c>
      <c r="E1013">
        <v>36.200000000000003</v>
      </c>
      <c r="F1013">
        <v>36.4</v>
      </c>
      <c r="G1013">
        <v>36.9</v>
      </c>
      <c r="I1013" s="29">
        <v>5.7291666598757729E-3</v>
      </c>
      <c r="J1013">
        <v>90</v>
      </c>
    </row>
    <row r="1014" spans="2:10" x14ac:dyDescent="0.25">
      <c r="B1014" s="29">
        <v>1.2500000004365575E-2</v>
      </c>
      <c r="C1014">
        <v>36.5</v>
      </c>
      <c r="D1014">
        <v>36.200000000000003</v>
      </c>
      <c r="E1014">
        <v>36.200000000000003</v>
      </c>
      <c r="F1014">
        <v>36.4</v>
      </c>
      <c r="G1014">
        <v>36.9</v>
      </c>
      <c r="I1014" s="29">
        <v>5.7407407366554253E-3</v>
      </c>
      <c r="J1014">
        <v>90</v>
      </c>
    </row>
    <row r="1015" spans="2:10" x14ac:dyDescent="0.25">
      <c r="B1015" s="29">
        <v>1.2511574073869269E-2</v>
      </c>
      <c r="C1015">
        <v>36.5</v>
      </c>
      <c r="D1015">
        <v>36.200000000000003</v>
      </c>
      <c r="E1015">
        <v>36.200000000000003</v>
      </c>
      <c r="F1015">
        <v>36.4</v>
      </c>
      <c r="G1015">
        <v>36.9</v>
      </c>
      <c r="I1015" s="29">
        <v>5.7407407366554253E-3</v>
      </c>
      <c r="J1015">
        <v>90</v>
      </c>
    </row>
    <row r="1016" spans="2:10" x14ac:dyDescent="0.25">
      <c r="B1016" s="29">
        <v>1.2523148150648922E-2</v>
      </c>
      <c r="C1016">
        <v>36.5</v>
      </c>
      <c r="D1016">
        <v>36.200000000000003</v>
      </c>
      <c r="E1016">
        <v>36.200000000000003</v>
      </c>
      <c r="F1016">
        <v>36.4</v>
      </c>
      <c r="G1016">
        <v>36.9</v>
      </c>
      <c r="I1016" s="29">
        <v>5.7523148134350777E-3</v>
      </c>
      <c r="J1016">
        <v>90</v>
      </c>
    </row>
    <row r="1017" spans="2:10" x14ac:dyDescent="0.25">
      <c r="B1017" s="29">
        <v>1.2534722220152617E-2</v>
      </c>
      <c r="C1017">
        <v>36.5</v>
      </c>
      <c r="D1017">
        <v>36.200000000000003</v>
      </c>
      <c r="E1017">
        <v>36.200000000000003</v>
      </c>
      <c r="F1017">
        <v>36.4</v>
      </c>
      <c r="G1017">
        <v>36.9</v>
      </c>
      <c r="I1017" s="29">
        <v>5.7523148134350777E-3</v>
      </c>
      <c r="J1017">
        <v>90</v>
      </c>
    </row>
    <row r="1018" spans="2:10" x14ac:dyDescent="0.25">
      <c r="B1018" s="29">
        <v>1.2546296296932269E-2</v>
      </c>
      <c r="C1018">
        <v>36.4</v>
      </c>
      <c r="D1018">
        <v>36.200000000000003</v>
      </c>
      <c r="E1018">
        <v>36.200000000000003</v>
      </c>
      <c r="F1018">
        <v>36.4</v>
      </c>
      <c r="G1018">
        <v>36.9</v>
      </c>
      <c r="I1018" s="29">
        <v>5.7638888829387724E-3</v>
      </c>
      <c r="J1018">
        <v>91</v>
      </c>
    </row>
    <row r="1019" spans="2:10" x14ac:dyDescent="0.25">
      <c r="B1019" s="29">
        <v>1.2557870373711921E-2</v>
      </c>
      <c r="C1019">
        <v>36.5</v>
      </c>
      <c r="D1019">
        <v>36.200000000000003</v>
      </c>
      <c r="E1019">
        <v>36.200000000000003</v>
      </c>
      <c r="F1019">
        <v>36.4</v>
      </c>
      <c r="G1019">
        <v>36.9</v>
      </c>
      <c r="I1019" s="29">
        <v>5.7638888829387724E-3</v>
      </c>
      <c r="J1019">
        <v>91</v>
      </c>
    </row>
    <row r="1020" spans="2:10" x14ac:dyDescent="0.25">
      <c r="B1020" s="29">
        <v>1.2569444443215616E-2</v>
      </c>
      <c r="C1020">
        <v>36.5</v>
      </c>
      <c r="D1020">
        <v>36.200000000000003</v>
      </c>
      <c r="E1020">
        <v>36.200000000000003</v>
      </c>
      <c r="F1020">
        <v>36.299999999999997</v>
      </c>
      <c r="G1020">
        <v>36.799999999999997</v>
      </c>
      <c r="I1020" s="29">
        <v>5.7754629597184248E-3</v>
      </c>
      <c r="J1020">
        <v>90</v>
      </c>
    </row>
    <row r="1021" spans="2:10" x14ac:dyDescent="0.25">
      <c r="B1021" s="29">
        <v>1.2581018519995268E-2</v>
      </c>
      <c r="C1021">
        <v>36.5</v>
      </c>
      <c r="D1021">
        <v>36.200000000000003</v>
      </c>
      <c r="E1021">
        <v>36.200000000000003</v>
      </c>
      <c r="F1021">
        <v>36.4</v>
      </c>
      <c r="G1021">
        <v>36.799999999999997</v>
      </c>
      <c r="I1021" s="29">
        <v>5.7754629597184248E-3</v>
      </c>
      <c r="J1021">
        <v>90</v>
      </c>
    </row>
    <row r="1022" spans="2:10" x14ac:dyDescent="0.25">
      <c r="B1022" s="29">
        <v>1.2604166666278616E-2</v>
      </c>
      <c r="C1022">
        <v>36.5</v>
      </c>
      <c r="D1022">
        <v>36.200000000000003</v>
      </c>
      <c r="E1022">
        <v>36.200000000000003</v>
      </c>
      <c r="F1022">
        <v>36.4</v>
      </c>
      <c r="G1022">
        <v>36.9</v>
      </c>
      <c r="I1022" s="29">
        <v>5.7870370364980772E-3</v>
      </c>
      <c r="J1022">
        <v>90</v>
      </c>
    </row>
    <row r="1023" spans="2:10" x14ac:dyDescent="0.25">
      <c r="B1023" s="29">
        <v>1.2615740743058268E-2</v>
      </c>
      <c r="C1023">
        <v>36.5</v>
      </c>
      <c r="D1023">
        <v>36.200000000000003</v>
      </c>
      <c r="E1023">
        <v>36.200000000000003</v>
      </c>
      <c r="F1023">
        <v>36.4</v>
      </c>
      <c r="G1023">
        <v>36.9</v>
      </c>
      <c r="I1023" s="29">
        <v>5.7870370364980772E-3</v>
      </c>
      <c r="J1023">
        <v>90</v>
      </c>
    </row>
    <row r="1024" spans="2:10" x14ac:dyDescent="0.25">
      <c r="B1024" s="29">
        <v>1.2627314812561963E-2</v>
      </c>
      <c r="C1024">
        <v>36.5</v>
      </c>
      <c r="D1024">
        <v>36.200000000000003</v>
      </c>
      <c r="E1024">
        <v>36.200000000000003</v>
      </c>
      <c r="F1024">
        <v>36.299999999999997</v>
      </c>
      <c r="G1024">
        <v>36.9</v>
      </c>
      <c r="I1024" s="29">
        <v>5.798611106001772E-3</v>
      </c>
      <c r="J1024">
        <v>90</v>
      </c>
    </row>
    <row r="1025" spans="2:10" x14ac:dyDescent="0.25">
      <c r="B1025" s="29">
        <v>1.2638888889341615E-2</v>
      </c>
      <c r="C1025">
        <v>36.5</v>
      </c>
      <c r="D1025">
        <v>36.200000000000003</v>
      </c>
      <c r="E1025">
        <v>36.200000000000003</v>
      </c>
      <c r="F1025">
        <v>36.4</v>
      </c>
      <c r="G1025">
        <v>36.9</v>
      </c>
      <c r="I1025" s="29">
        <v>5.798611106001772E-3</v>
      </c>
      <c r="J1025">
        <v>90</v>
      </c>
    </row>
    <row r="1026" spans="2:10" x14ac:dyDescent="0.25">
      <c r="B1026" s="29">
        <v>1.2650462966121268E-2</v>
      </c>
      <c r="C1026">
        <v>36.5</v>
      </c>
      <c r="D1026">
        <v>36.200000000000003</v>
      </c>
      <c r="E1026">
        <v>36.1</v>
      </c>
      <c r="F1026">
        <v>36.4</v>
      </c>
      <c r="G1026">
        <v>36.9</v>
      </c>
      <c r="I1026" s="29">
        <v>5.8101851827814244E-3</v>
      </c>
      <c r="J1026">
        <v>90</v>
      </c>
    </row>
    <row r="1027" spans="2:10" x14ac:dyDescent="0.25">
      <c r="B1027" s="29">
        <v>1.2662037035624962E-2</v>
      </c>
      <c r="C1027">
        <v>36.5</v>
      </c>
      <c r="D1027">
        <v>36.200000000000003</v>
      </c>
      <c r="E1027">
        <v>36.200000000000003</v>
      </c>
      <c r="F1027">
        <v>36.4</v>
      </c>
      <c r="G1027">
        <v>36.9</v>
      </c>
      <c r="I1027" s="29">
        <v>5.8101851827814244E-3</v>
      </c>
      <c r="J1027">
        <v>90</v>
      </c>
    </row>
    <row r="1028" spans="2:10" x14ac:dyDescent="0.25">
      <c r="B1028" s="29">
        <v>1.2673611112404615E-2</v>
      </c>
      <c r="C1028">
        <v>36.5</v>
      </c>
      <c r="D1028">
        <v>36.200000000000003</v>
      </c>
      <c r="E1028">
        <v>36.1</v>
      </c>
      <c r="F1028">
        <v>36.4</v>
      </c>
      <c r="G1028">
        <v>36.9</v>
      </c>
      <c r="I1028" s="29">
        <v>5.8217592595610768E-3</v>
      </c>
      <c r="J1028">
        <v>90</v>
      </c>
    </row>
    <row r="1029" spans="2:10" x14ac:dyDescent="0.25">
      <c r="B1029" s="29">
        <v>1.2685185189184267E-2</v>
      </c>
      <c r="C1029">
        <v>36.5</v>
      </c>
      <c r="D1029">
        <v>36.200000000000003</v>
      </c>
      <c r="E1029">
        <v>36.1</v>
      </c>
      <c r="F1029">
        <v>36.4</v>
      </c>
      <c r="G1029">
        <v>36.9</v>
      </c>
      <c r="I1029" s="29">
        <v>5.8217592595610768E-3</v>
      </c>
      <c r="J1029">
        <v>90</v>
      </c>
    </row>
    <row r="1030" spans="2:10" x14ac:dyDescent="0.25">
      <c r="B1030" s="29">
        <v>1.2696759258687962E-2</v>
      </c>
      <c r="C1030">
        <v>36.4</v>
      </c>
      <c r="D1030">
        <v>36.200000000000003</v>
      </c>
      <c r="E1030">
        <v>36.200000000000003</v>
      </c>
      <c r="F1030">
        <v>36.4</v>
      </c>
      <c r="G1030">
        <v>36.799999999999997</v>
      </c>
      <c r="I1030" s="29">
        <v>5.8333333290647715E-3</v>
      </c>
      <c r="J1030">
        <v>89</v>
      </c>
    </row>
    <row r="1031" spans="2:10" x14ac:dyDescent="0.25">
      <c r="B1031" s="29">
        <v>1.2708333335467614E-2</v>
      </c>
      <c r="C1031">
        <v>36.5</v>
      </c>
      <c r="D1031">
        <v>36.200000000000003</v>
      </c>
      <c r="E1031">
        <v>36.1</v>
      </c>
      <c r="F1031">
        <v>36.4</v>
      </c>
      <c r="G1031">
        <v>36.799999999999997</v>
      </c>
      <c r="I1031" s="29">
        <v>5.8333333290647715E-3</v>
      </c>
      <c r="J1031">
        <v>89</v>
      </c>
    </row>
    <row r="1032" spans="2:10" x14ac:dyDescent="0.25">
      <c r="B1032" s="29">
        <v>1.2731481481750961E-2</v>
      </c>
      <c r="C1032">
        <v>36.5</v>
      </c>
      <c r="D1032">
        <v>36.200000000000003</v>
      </c>
      <c r="E1032">
        <v>36.1</v>
      </c>
      <c r="F1032">
        <v>36.4</v>
      </c>
      <c r="G1032">
        <v>36.9</v>
      </c>
      <c r="I1032" s="29">
        <v>5.8449074058444239E-3</v>
      </c>
      <c r="J1032">
        <v>90</v>
      </c>
    </row>
    <row r="1033" spans="2:10" x14ac:dyDescent="0.25">
      <c r="B1033" s="29">
        <v>1.2743055558530614E-2</v>
      </c>
      <c r="C1033">
        <v>36.4</v>
      </c>
      <c r="D1033">
        <v>36.200000000000003</v>
      </c>
      <c r="E1033">
        <v>36.1</v>
      </c>
      <c r="F1033">
        <v>36.4</v>
      </c>
      <c r="G1033">
        <v>36.9</v>
      </c>
      <c r="I1033" s="29">
        <v>5.8449074058444239E-3</v>
      </c>
      <c r="J1033">
        <v>90</v>
      </c>
    </row>
    <row r="1034" spans="2:10" x14ac:dyDescent="0.25">
      <c r="B1034" s="29">
        <v>1.2754629628034309E-2</v>
      </c>
      <c r="C1034">
        <v>36.4</v>
      </c>
      <c r="D1034">
        <v>36.200000000000003</v>
      </c>
      <c r="E1034">
        <v>36.200000000000003</v>
      </c>
      <c r="F1034">
        <v>36.4</v>
      </c>
      <c r="G1034">
        <v>36.799999999999997</v>
      </c>
      <c r="I1034" s="29">
        <v>5.8564814753481187E-3</v>
      </c>
      <c r="J1034">
        <v>90</v>
      </c>
    </row>
    <row r="1035" spans="2:10" x14ac:dyDescent="0.25">
      <c r="B1035" s="29">
        <v>1.2766203704813961E-2</v>
      </c>
      <c r="C1035">
        <v>36.4</v>
      </c>
      <c r="D1035">
        <v>36.200000000000003</v>
      </c>
      <c r="E1035">
        <v>36.1</v>
      </c>
      <c r="F1035">
        <v>36.4</v>
      </c>
      <c r="G1035">
        <v>36.799999999999997</v>
      </c>
      <c r="I1035" s="29">
        <v>5.8564814753481187E-3</v>
      </c>
      <c r="J1035">
        <v>90</v>
      </c>
    </row>
    <row r="1036" spans="2:10" x14ac:dyDescent="0.25">
      <c r="B1036" s="29">
        <v>1.2777777781593613E-2</v>
      </c>
      <c r="C1036">
        <v>36.4</v>
      </c>
      <c r="D1036">
        <v>36.200000000000003</v>
      </c>
      <c r="E1036">
        <v>36.200000000000003</v>
      </c>
      <c r="F1036">
        <v>36.4</v>
      </c>
      <c r="G1036">
        <v>36.9</v>
      </c>
      <c r="I1036" s="29">
        <v>5.8680555521277711E-3</v>
      </c>
      <c r="J1036">
        <v>90</v>
      </c>
    </row>
    <row r="1037" spans="2:10" x14ac:dyDescent="0.25">
      <c r="B1037" s="29">
        <v>1.2789351851097308E-2</v>
      </c>
      <c r="C1037">
        <v>36.4</v>
      </c>
      <c r="D1037">
        <v>36.200000000000003</v>
      </c>
      <c r="E1037">
        <v>36.1</v>
      </c>
      <c r="F1037">
        <v>36.4</v>
      </c>
      <c r="G1037">
        <v>36.799999999999997</v>
      </c>
      <c r="I1037" s="29">
        <v>5.8680555521277711E-3</v>
      </c>
      <c r="J1037">
        <v>90</v>
      </c>
    </row>
    <row r="1038" spans="2:10" x14ac:dyDescent="0.25">
      <c r="B1038" s="29">
        <v>1.280092592787696E-2</v>
      </c>
      <c r="C1038">
        <v>36.4</v>
      </c>
      <c r="D1038">
        <v>36.200000000000003</v>
      </c>
      <c r="E1038">
        <v>36.200000000000003</v>
      </c>
      <c r="F1038">
        <v>36.4</v>
      </c>
      <c r="G1038">
        <v>36.799999999999997</v>
      </c>
      <c r="I1038" s="29">
        <v>5.8796296289074235E-3</v>
      </c>
      <c r="J1038">
        <v>90</v>
      </c>
    </row>
    <row r="1039" spans="2:10" x14ac:dyDescent="0.25">
      <c r="B1039" s="29">
        <v>1.2812500004656613E-2</v>
      </c>
      <c r="C1039">
        <v>36.4</v>
      </c>
      <c r="D1039">
        <v>36.200000000000003</v>
      </c>
      <c r="E1039">
        <v>36.1</v>
      </c>
      <c r="F1039">
        <v>36.4</v>
      </c>
      <c r="G1039">
        <v>36.799999999999997</v>
      </c>
      <c r="I1039" s="29">
        <v>5.8796296289074235E-3</v>
      </c>
      <c r="J1039">
        <v>90</v>
      </c>
    </row>
    <row r="1040" spans="2:10" x14ac:dyDescent="0.25">
      <c r="B1040" s="29">
        <v>1.2824074074160308E-2</v>
      </c>
      <c r="C1040">
        <v>36.4</v>
      </c>
      <c r="D1040">
        <v>36.200000000000003</v>
      </c>
      <c r="E1040">
        <v>36.1</v>
      </c>
      <c r="F1040">
        <v>36.4</v>
      </c>
      <c r="G1040">
        <v>36.799999999999997</v>
      </c>
      <c r="I1040" s="29">
        <v>5.8912036984111182E-3</v>
      </c>
      <c r="J1040">
        <v>90</v>
      </c>
    </row>
    <row r="1041" spans="2:10" x14ac:dyDescent="0.25">
      <c r="B1041" s="29">
        <v>1.2847222220443655E-2</v>
      </c>
      <c r="C1041">
        <v>36.4</v>
      </c>
      <c r="D1041">
        <v>36.200000000000003</v>
      </c>
      <c r="E1041">
        <v>36.1</v>
      </c>
      <c r="F1041">
        <v>36.299999999999997</v>
      </c>
      <c r="G1041">
        <v>36.799999999999997</v>
      </c>
      <c r="I1041" s="29">
        <v>5.8912036984111182E-3</v>
      </c>
      <c r="J1041">
        <v>90</v>
      </c>
    </row>
    <row r="1042" spans="2:10" x14ac:dyDescent="0.25">
      <c r="B1042" s="29">
        <v>1.2858796297223307E-2</v>
      </c>
      <c r="C1042">
        <v>36.4</v>
      </c>
      <c r="D1042">
        <v>36.200000000000003</v>
      </c>
      <c r="E1042">
        <v>36.1</v>
      </c>
      <c r="F1042">
        <v>36.4</v>
      </c>
      <c r="G1042">
        <v>36.799999999999997</v>
      </c>
      <c r="I1042" s="29">
        <v>5.9027777751907706E-3</v>
      </c>
      <c r="J1042">
        <v>90</v>
      </c>
    </row>
    <row r="1043" spans="2:10" x14ac:dyDescent="0.25">
      <c r="B1043" s="29">
        <v>1.287037037400296E-2</v>
      </c>
      <c r="C1043">
        <v>36.4</v>
      </c>
      <c r="D1043">
        <v>36.200000000000003</v>
      </c>
      <c r="E1043">
        <v>36.1</v>
      </c>
      <c r="F1043">
        <v>36.4</v>
      </c>
      <c r="G1043">
        <v>36.799999999999997</v>
      </c>
      <c r="I1043" s="29">
        <v>5.9027777751907706E-3</v>
      </c>
      <c r="J1043">
        <v>90</v>
      </c>
    </row>
    <row r="1044" spans="2:10" x14ac:dyDescent="0.25">
      <c r="B1044" s="29">
        <v>1.2881944443506654E-2</v>
      </c>
      <c r="C1044">
        <v>36.4</v>
      </c>
      <c r="D1044">
        <v>36.200000000000003</v>
      </c>
      <c r="E1044">
        <v>36.200000000000003</v>
      </c>
      <c r="F1044">
        <v>36.4</v>
      </c>
      <c r="G1044">
        <v>36.799999999999997</v>
      </c>
      <c r="I1044" s="29">
        <v>5.914351851970423E-3</v>
      </c>
      <c r="J1044">
        <v>89</v>
      </c>
    </row>
    <row r="1045" spans="2:10" x14ac:dyDescent="0.25">
      <c r="B1045" s="29">
        <v>1.2893518520286307E-2</v>
      </c>
      <c r="C1045">
        <v>36.4</v>
      </c>
      <c r="D1045">
        <v>36.200000000000003</v>
      </c>
      <c r="E1045">
        <v>36.1</v>
      </c>
      <c r="F1045">
        <v>36.4</v>
      </c>
      <c r="G1045">
        <v>36.799999999999997</v>
      </c>
      <c r="I1045" s="29">
        <v>5.914351851970423E-3</v>
      </c>
      <c r="J1045">
        <v>89</v>
      </c>
    </row>
    <row r="1046" spans="2:10" x14ac:dyDescent="0.25">
      <c r="B1046" s="29">
        <v>1.2905092597065959E-2</v>
      </c>
      <c r="C1046">
        <v>36.5</v>
      </c>
      <c r="D1046">
        <v>36.200000000000003</v>
      </c>
      <c r="E1046">
        <v>36.1</v>
      </c>
      <c r="F1046">
        <v>36.4</v>
      </c>
      <c r="G1046">
        <v>36.799999999999997</v>
      </c>
      <c r="I1046" s="29">
        <v>5.9259259214741178E-3</v>
      </c>
      <c r="J1046">
        <v>90</v>
      </c>
    </row>
    <row r="1047" spans="2:10" x14ac:dyDescent="0.25">
      <c r="B1047" s="29">
        <v>1.2916666666569654E-2</v>
      </c>
      <c r="C1047">
        <v>36.4</v>
      </c>
      <c r="D1047">
        <v>36.200000000000003</v>
      </c>
      <c r="E1047">
        <v>36.1</v>
      </c>
      <c r="F1047">
        <v>36.4</v>
      </c>
      <c r="G1047">
        <v>36.799999999999997</v>
      </c>
      <c r="I1047" s="29">
        <v>5.9259259214741178E-3</v>
      </c>
      <c r="J1047">
        <v>90</v>
      </c>
    </row>
    <row r="1048" spans="2:10" x14ac:dyDescent="0.25">
      <c r="B1048" s="29">
        <v>1.2928240743349306E-2</v>
      </c>
      <c r="C1048">
        <v>36.4</v>
      </c>
      <c r="D1048">
        <v>36.200000000000003</v>
      </c>
      <c r="E1048">
        <v>36.1</v>
      </c>
      <c r="F1048">
        <v>36.4</v>
      </c>
      <c r="G1048">
        <v>36.700000000000003</v>
      </c>
      <c r="I1048" s="29">
        <v>5.9374999982537702E-3</v>
      </c>
      <c r="J1048">
        <v>90</v>
      </c>
    </row>
    <row r="1049" spans="2:10" x14ac:dyDescent="0.25">
      <c r="B1049" s="29">
        <v>1.2939814812853001E-2</v>
      </c>
      <c r="C1049">
        <v>36.4</v>
      </c>
      <c r="D1049">
        <v>36.200000000000003</v>
      </c>
      <c r="E1049">
        <v>36.1</v>
      </c>
      <c r="F1049">
        <v>36.4</v>
      </c>
      <c r="G1049">
        <v>36.799999999999997</v>
      </c>
      <c r="I1049" s="29">
        <v>5.9374999982537702E-3</v>
      </c>
      <c r="J1049">
        <v>90</v>
      </c>
    </row>
    <row r="1050" spans="2:10" x14ac:dyDescent="0.25">
      <c r="B1050" s="29">
        <v>1.2951388889632653E-2</v>
      </c>
      <c r="C1050">
        <v>36.4</v>
      </c>
      <c r="D1050">
        <v>36.200000000000003</v>
      </c>
      <c r="E1050">
        <v>36.1</v>
      </c>
      <c r="F1050">
        <v>36.4</v>
      </c>
      <c r="G1050">
        <v>36.799999999999997</v>
      </c>
      <c r="I1050" s="29">
        <v>5.9490740677574649E-3</v>
      </c>
      <c r="J1050">
        <v>91</v>
      </c>
    </row>
    <row r="1051" spans="2:10" x14ac:dyDescent="0.25">
      <c r="B1051" s="29">
        <v>1.2962962966412306E-2</v>
      </c>
      <c r="C1051">
        <v>36.4</v>
      </c>
      <c r="D1051">
        <v>36.200000000000003</v>
      </c>
      <c r="E1051">
        <v>36.1</v>
      </c>
      <c r="F1051">
        <v>36.4</v>
      </c>
      <c r="G1051">
        <v>36.700000000000003</v>
      </c>
      <c r="I1051" s="29">
        <v>5.9490740677574649E-3</v>
      </c>
      <c r="J1051">
        <v>91</v>
      </c>
    </row>
    <row r="1052" spans="2:10" x14ac:dyDescent="0.25">
      <c r="B1052" s="29">
        <v>1.2974537035916001E-2</v>
      </c>
      <c r="C1052">
        <v>36.4</v>
      </c>
      <c r="D1052">
        <v>36.200000000000003</v>
      </c>
      <c r="E1052">
        <v>36.200000000000003</v>
      </c>
      <c r="F1052">
        <v>36.4</v>
      </c>
      <c r="G1052">
        <v>36.700000000000003</v>
      </c>
      <c r="I1052" s="29">
        <v>5.9606481445371173E-3</v>
      </c>
      <c r="J1052">
        <v>90</v>
      </c>
    </row>
    <row r="1053" spans="2:10" x14ac:dyDescent="0.25">
      <c r="B1053" s="29">
        <v>1.2986111112695653E-2</v>
      </c>
      <c r="C1053">
        <v>36.4</v>
      </c>
      <c r="D1053">
        <v>36.200000000000003</v>
      </c>
      <c r="E1053">
        <v>36.200000000000003</v>
      </c>
      <c r="F1053">
        <v>36.4</v>
      </c>
      <c r="G1053">
        <v>36.700000000000003</v>
      </c>
      <c r="I1053" s="29">
        <v>5.9606481445371173E-3</v>
      </c>
      <c r="J1053">
        <v>90</v>
      </c>
    </row>
    <row r="1054" spans="2:10" x14ac:dyDescent="0.25">
      <c r="B1054" s="29">
        <v>1.2997685189475305E-2</v>
      </c>
      <c r="C1054">
        <v>36.4</v>
      </c>
      <c r="D1054">
        <v>36.200000000000003</v>
      </c>
      <c r="E1054">
        <v>36.1</v>
      </c>
      <c r="F1054">
        <v>36.4</v>
      </c>
      <c r="G1054">
        <v>36.700000000000003</v>
      </c>
      <c r="I1054" s="29">
        <v>5.9722222213167697E-3</v>
      </c>
      <c r="J1054">
        <v>90</v>
      </c>
    </row>
    <row r="1055" spans="2:10" x14ac:dyDescent="0.25">
      <c r="B1055" s="29">
        <v>1.3009259258979E-2</v>
      </c>
      <c r="C1055">
        <v>36.4</v>
      </c>
      <c r="D1055">
        <v>36.200000000000003</v>
      </c>
      <c r="E1055">
        <v>36.1</v>
      </c>
      <c r="F1055">
        <v>36.4</v>
      </c>
      <c r="G1055">
        <v>36.700000000000003</v>
      </c>
      <c r="I1055" s="29">
        <v>5.9722222213167697E-3</v>
      </c>
      <c r="J1055">
        <v>90</v>
      </c>
    </row>
    <row r="1056" spans="2:10" x14ac:dyDescent="0.25">
      <c r="B1056" s="29">
        <v>1.3020833335758653E-2</v>
      </c>
      <c r="C1056">
        <v>36.4</v>
      </c>
      <c r="D1056">
        <v>36.200000000000003</v>
      </c>
      <c r="E1056">
        <v>36.1</v>
      </c>
      <c r="F1056">
        <v>36.4</v>
      </c>
      <c r="G1056">
        <v>36.700000000000003</v>
      </c>
      <c r="I1056" s="29">
        <v>5.9837962908204645E-3</v>
      </c>
      <c r="J1056">
        <v>90</v>
      </c>
    </row>
    <row r="1057" spans="2:10" x14ac:dyDescent="0.25">
      <c r="B1057" s="29">
        <v>1.3032407405262347E-2</v>
      </c>
      <c r="C1057">
        <v>36.4</v>
      </c>
      <c r="D1057">
        <v>36.1</v>
      </c>
      <c r="E1057">
        <v>36.200000000000003</v>
      </c>
      <c r="F1057">
        <v>36.4</v>
      </c>
      <c r="G1057">
        <v>36.700000000000003</v>
      </c>
      <c r="I1057" s="29">
        <v>5.9837962908204645E-3</v>
      </c>
      <c r="J1057">
        <v>90</v>
      </c>
    </row>
    <row r="1058" spans="2:10" x14ac:dyDescent="0.25">
      <c r="B1058" s="29">
        <v>1.3055555558821652E-2</v>
      </c>
      <c r="C1058">
        <v>36.4</v>
      </c>
      <c r="D1058">
        <v>36.1</v>
      </c>
      <c r="E1058">
        <v>36.1</v>
      </c>
      <c r="F1058">
        <v>36.4</v>
      </c>
      <c r="G1058">
        <v>36.700000000000003</v>
      </c>
      <c r="I1058" s="29">
        <v>5.9953703676001169E-3</v>
      </c>
      <c r="J1058">
        <v>90</v>
      </c>
    </row>
    <row r="1059" spans="2:10" x14ac:dyDescent="0.25">
      <c r="B1059" s="29">
        <v>1.3067129628325347E-2</v>
      </c>
      <c r="C1059">
        <v>36.4</v>
      </c>
      <c r="D1059">
        <v>36.200000000000003</v>
      </c>
      <c r="E1059">
        <v>36.1</v>
      </c>
      <c r="F1059">
        <v>36.4</v>
      </c>
      <c r="G1059">
        <v>36.700000000000003</v>
      </c>
      <c r="I1059" s="29">
        <v>5.9953703676001169E-3</v>
      </c>
      <c r="J1059">
        <v>90</v>
      </c>
    </row>
    <row r="1060" spans="2:10" x14ac:dyDescent="0.25">
      <c r="B1060" s="29">
        <v>1.3078703705104999E-2</v>
      </c>
      <c r="C1060">
        <v>36.4</v>
      </c>
      <c r="D1060">
        <v>36.200000000000003</v>
      </c>
      <c r="E1060">
        <v>36.1</v>
      </c>
      <c r="F1060">
        <v>36.4</v>
      </c>
      <c r="G1060">
        <v>36.700000000000003</v>
      </c>
      <c r="I1060" s="29">
        <v>6.0069444443797693E-3</v>
      </c>
      <c r="J1060">
        <v>89</v>
      </c>
    </row>
    <row r="1061" spans="2:10" x14ac:dyDescent="0.25">
      <c r="B1061" s="29">
        <v>1.3090277781884652E-2</v>
      </c>
      <c r="C1061">
        <v>36.4</v>
      </c>
      <c r="D1061">
        <v>36.200000000000003</v>
      </c>
      <c r="E1061">
        <v>36.1</v>
      </c>
      <c r="F1061">
        <v>36.4</v>
      </c>
      <c r="G1061">
        <v>36.700000000000003</v>
      </c>
      <c r="I1061" s="29">
        <v>6.0069444443797693E-3</v>
      </c>
      <c r="J1061">
        <v>89</v>
      </c>
    </row>
    <row r="1062" spans="2:10" x14ac:dyDescent="0.25">
      <c r="B1062" s="29">
        <v>1.3101851851388346E-2</v>
      </c>
      <c r="C1062">
        <v>36.4</v>
      </c>
      <c r="D1062">
        <v>36.200000000000003</v>
      </c>
      <c r="E1062">
        <v>36.1</v>
      </c>
      <c r="F1062">
        <v>36.4</v>
      </c>
      <c r="G1062">
        <v>36.700000000000003</v>
      </c>
      <c r="I1062" s="29">
        <v>6.018518513883464E-3</v>
      </c>
      <c r="J1062">
        <v>90</v>
      </c>
    </row>
    <row r="1063" spans="2:10" x14ac:dyDescent="0.25">
      <c r="B1063" s="29">
        <v>1.3113425928167999E-2</v>
      </c>
      <c r="C1063">
        <v>36.4</v>
      </c>
      <c r="D1063">
        <v>36.200000000000003</v>
      </c>
      <c r="E1063">
        <v>36.1</v>
      </c>
      <c r="F1063">
        <v>36.4</v>
      </c>
      <c r="G1063">
        <v>36.700000000000003</v>
      </c>
      <c r="I1063" s="29">
        <v>6.018518513883464E-3</v>
      </c>
      <c r="J1063">
        <v>90</v>
      </c>
    </row>
    <row r="1064" spans="2:10" x14ac:dyDescent="0.25">
      <c r="B1064" s="29">
        <v>1.3124999997671694E-2</v>
      </c>
      <c r="C1064">
        <v>36.4</v>
      </c>
      <c r="D1064">
        <v>36.200000000000003</v>
      </c>
      <c r="E1064">
        <v>36.1</v>
      </c>
      <c r="F1064">
        <v>36.4</v>
      </c>
      <c r="G1064">
        <v>36.700000000000003</v>
      </c>
      <c r="I1064" s="29">
        <v>6.0300925906631164E-3</v>
      </c>
      <c r="J1064">
        <v>90</v>
      </c>
    </row>
    <row r="1065" spans="2:10" x14ac:dyDescent="0.25">
      <c r="B1065" s="29">
        <v>1.3136574074451346E-2</v>
      </c>
      <c r="C1065">
        <v>36.4</v>
      </c>
      <c r="D1065">
        <v>36.200000000000003</v>
      </c>
      <c r="E1065">
        <v>36.1</v>
      </c>
      <c r="F1065">
        <v>36.4</v>
      </c>
      <c r="G1065">
        <v>36.700000000000003</v>
      </c>
      <c r="I1065" s="29">
        <v>6.0300925906631164E-3</v>
      </c>
      <c r="J1065">
        <v>90</v>
      </c>
    </row>
    <row r="1066" spans="2:10" x14ac:dyDescent="0.25">
      <c r="B1066" s="29">
        <v>1.3148148151230998E-2</v>
      </c>
      <c r="C1066">
        <v>36.4</v>
      </c>
      <c r="D1066">
        <v>36.1</v>
      </c>
      <c r="E1066">
        <v>36.1</v>
      </c>
      <c r="F1066">
        <v>36.4</v>
      </c>
      <c r="G1066">
        <v>36.700000000000003</v>
      </c>
      <c r="I1066" s="29">
        <v>6.0416666601668112E-3</v>
      </c>
      <c r="J1066">
        <v>90</v>
      </c>
    </row>
    <row r="1067" spans="2:10" x14ac:dyDescent="0.25">
      <c r="B1067" s="29">
        <v>1.3159722220734693E-2</v>
      </c>
      <c r="C1067">
        <v>36.4</v>
      </c>
      <c r="D1067">
        <v>36.200000000000003</v>
      </c>
      <c r="E1067">
        <v>36.1</v>
      </c>
      <c r="F1067">
        <v>36.4</v>
      </c>
      <c r="G1067">
        <v>36.700000000000003</v>
      </c>
      <c r="I1067" s="29">
        <v>6.0416666601668112E-3</v>
      </c>
      <c r="J1067">
        <v>90</v>
      </c>
    </row>
    <row r="1068" spans="2:10" x14ac:dyDescent="0.25">
      <c r="B1068" s="29">
        <v>1.3182870374293998E-2</v>
      </c>
      <c r="C1068">
        <v>36.4</v>
      </c>
      <c r="D1068">
        <v>36.200000000000003</v>
      </c>
      <c r="E1068">
        <v>36.1</v>
      </c>
      <c r="F1068">
        <v>36.4</v>
      </c>
      <c r="G1068">
        <v>36.700000000000003</v>
      </c>
      <c r="I1068" s="29">
        <v>6.0532407369464636E-3</v>
      </c>
      <c r="J1068">
        <v>89</v>
      </c>
    </row>
    <row r="1069" spans="2:10" x14ac:dyDescent="0.25">
      <c r="B1069" s="29">
        <v>1.3194444443797693E-2</v>
      </c>
      <c r="C1069">
        <v>36.4</v>
      </c>
      <c r="D1069">
        <v>36.1</v>
      </c>
      <c r="E1069">
        <v>36.1</v>
      </c>
      <c r="F1069">
        <v>36.4</v>
      </c>
      <c r="G1069">
        <v>36.700000000000003</v>
      </c>
      <c r="I1069" s="29">
        <v>6.0532407369464636E-3</v>
      </c>
      <c r="J1069">
        <v>89</v>
      </c>
    </row>
    <row r="1070" spans="2:10" x14ac:dyDescent="0.25">
      <c r="B1070" s="29">
        <v>1.3206018520577345E-2</v>
      </c>
      <c r="C1070">
        <v>36.4</v>
      </c>
      <c r="D1070">
        <v>36.200000000000003</v>
      </c>
      <c r="E1070">
        <v>36.200000000000003</v>
      </c>
      <c r="F1070">
        <v>36.4</v>
      </c>
      <c r="G1070">
        <v>36.700000000000003</v>
      </c>
      <c r="I1070" s="29">
        <v>6.064814813726116E-3</v>
      </c>
      <c r="J1070">
        <v>89</v>
      </c>
    </row>
    <row r="1071" spans="2:10" x14ac:dyDescent="0.25">
      <c r="B1071" s="29">
        <v>1.321759259008104E-2</v>
      </c>
      <c r="C1071">
        <v>36.4</v>
      </c>
      <c r="D1071">
        <v>36.200000000000003</v>
      </c>
      <c r="E1071">
        <v>36.200000000000003</v>
      </c>
      <c r="F1071">
        <v>36.4</v>
      </c>
      <c r="G1071">
        <v>36.700000000000003</v>
      </c>
      <c r="I1071" s="29">
        <v>6.064814813726116E-3</v>
      </c>
      <c r="J1071">
        <v>89</v>
      </c>
    </row>
    <row r="1072" spans="2:10" x14ac:dyDescent="0.25">
      <c r="B1072" s="29">
        <v>1.3229166666860692E-2</v>
      </c>
      <c r="C1072">
        <v>36.4</v>
      </c>
      <c r="D1072">
        <v>36.1</v>
      </c>
      <c r="E1072">
        <v>36.200000000000003</v>
      </c>
      <c r="F1072">
        <v>36.4</v>
      </c>
      <c r="G1072">
        <v>36.700000000000003</v>
      </c>
      <c r="I1072" s="29">
        <v>6.0763888832298107E-3</v>
      </c>
      <c r="J1072">
        <v>91</v>
      </c>
    </row>
    <row r="1073" spans="2:10" x14ac:dyDescent="0.25">
      <c r="B1073" s="29">
        <v>1.3240740743640345E-2</v>
      </c>
      <c r="C1073">
        <v>36.4</v>
      </c>
      <c r="D1073">
        <v>36.200000000000003</v>
      </c>
      <c r="E1073">
        <v>36.1</v>
      </c>
      <c r="F1073">
        <v>36.4</v>
      </c>
      <c r="G1073">
        <v>36.700000000000003</v>
      </c>
      <c r="I1073" s="29">
        <v>6.0763888832298107E-3</v>
      </c>
      <c r="J1073">
        <v>91</v>
      </c>
    </row>
    <row r="1074" spans="2:10" x14ac:dyDescent="0.25">
      <c r="B1074" s="29">
        <v>1.3252314813144039E-2</v>
      </c>
      <c r="C1074">
        <v>36.4</v>
      </c>
      <c r="D1074">
        <v>36.200000000000003</v>
      </c>
      <c r="E1074">
        <v>36.1</v>
      </c>
      <c r="F1074">
        <v>36.4</v>
      </c>
      <c r="G1074">
        <v>36.700000000000003</v>
      </c>
      <c r="I1074" s="29">
        <v>6.0879629600094631E-3</v>
      </c>
      <c r="J1074">
        <v>90</v>
      </c>
    </row>
    <row r="1075" spans="2:10" x14ac:dyDescent="0.25">
      <c r="B1075" s="29">
        <v>1.3263888889923692E-2</v>
      </c>
      <c r="C1075">
        <v>36.4</v>
      </c>
      <c r="D1075">
        <v>36.200000000000003</v>
      </c>
      <c r="E1075">
        <v>36.1</v>
      </c>
      <c r="F1075">
        <v>36.4</v>
      </c>
      <c r="G1075">
        <v>36.700000000000003</v>
      </c>
      <c r="I1075" s="29">
        <v>6.0879629600094631E-3</v>
      </c>
      <c r="J1075">
        <v>90</v>
      </c>
    </row>
    <row r="1076" spans="2:10" x14ac:dyDescent="0.25">
      <c r="B1076" s="29">
        <v>1.3275462966703344E-2</v>
      </c>
      <c r="C1076">
        <v>36.4</v>
      </c>
      <c r="D1076">
        <v>36.1</v>
      </c>
      <c r="E1076">
        <v>36.1</v>
      </c>
      <c r="F1076">
        <v>36.4</v>
      </c>
      <c r="G1076">
        <v>36.700000000000003</v>
      </c>
      <c r="I1076" s="29">
        <v>6.0995370367891155E-3</v>
      </c>
      <c r="J1076">
        <v>90</v>
      </c>
    </row>
    <row r="1077" spans="2:10" x14ac:dyDescent="0.25">
      <c r="B1077" s="29">
        <v>1.3287037036207039E-2</v>
      </c>
      <c r="C1077">
        <v>36.4</v>
      </c>
      <c r="D1077">
        <v>36.200000000000003</v>
      </c>
      <c r="E1077">
        <v>36.1</v>
      </c>
      <c r="F1077">
        <v>36.4</v>
      </c>
      <c r="G1077">
        <v>36.700000000000003</v>
      </c>
      <c r="I1077" s="29">
        <v>6.0995370367891155E-3</v>
      </c>
      <c r="J1077">
        <v>90</v>
      </c>
    </row>
    <row r="1078" spans="2:10" x14ac:dyDescent="0.25">
      <c r="B1078" s="29">
        <v>1.3298611112986691E-2</v>
      </c>
      <c r="C1078">
        <v>36.4</v>
      </c>
      <c r="D1078">
        <v>36.200000000000003</v>
      </c>
      <c r="E1078">
        <v>36.1</v>
      </c>
      <c r="F1078">
        <v>36.4</v>
      </c>
      <c r="G1078">
        <v>36.700000000000003</v>
      </c>
      <c r="I1078" s="29">
        <v>6.1111111062928103E-3</v>
      </c>
      <c r="J1078">
        <v>90</v>
      </c>
    </row>
    <row r="1079" spans="2:10" x14ac:dyDescent="0.25">
      <c r="B1079" s="29">
        <v>1.3321759259270038E-2</v>
      </c>
      <c r="C1079">
        <v>36.4</v>
      </c>
      <c r="D1079">
        <v>36.200000000000003</v>
      </c>
      <c r="E1079">
        <v>36.1</v>
      </c>
      <c r="F1079">
        <v>36.4</v>
      </c>
      <c r="G1079">
        <v>36.700000000000003</v>
      </c>
      <c r="I1079" s="29">
        <v>6.1111111062928103E-3</v>
      </c>
      <c r="J1079">
        <v>90</v>
      </c>
    </row>
    <row r="1080" spans="2:10" x14ac:dyDescent="0.25">
      <c r="B1080" s="29">
        <v>1.3333333336049691E-2</v>
      </c>
      <c r="C1080">
        <v>36.4</v>
      </c>
      <c r="D1080">
        <v>36.1</v>
      </c>
      <c r="E1080">
        <v>36.1</v>
      </c>
      <c r="F1080">
        <v>36.4</v>
      </c>
      <c r="G1080">
        <v>36.6</v>
      </c>
      <c r="I1080" s="29">
        <v>6.1226851830724627E-3</v>
      </c>
      <c r="J1080">
        <v>90</v>
      </c>
    </row>
    <row r="1081" spans="2:10" x14ac:dyDescent="0.25">
      <c r="B1081" s="29">
        <v>1.3344907405553386E-2</v>
      </c>
      <c r="C1081">
        <v>36.4</v>
      </c>
      <c r="D1081">
        <v>36.200000000000003</v>
      </c>
      <c r="E1081">
        <v>36.1</v>
      </c>
      <c r="F1081">
        <v>36.4</v>
      </c>
      <c r="G1081">
        <v>36.6</v>
      </c>
      <c r="I1081" s="29">
        <v>6.1226851830724627E-3</v>
      </c>
      <c r="J1081">
        <v>90</v>
      </c>
    </row>
    <row r="1082" spans="2:10" x14ac:dyDescent="0.25">
      <c r="B1082" s="29">
        <v>1.3356481482333038E-2</v>
      </c>
      <c r="C1082">
        <v>36.4</v>
      </c>
      <c r="D1082">
        <v>36.200000000000003</v>
      </c>
      <c r="E1082">
        <v>36.1</v>
      </c>
      <c r="F1082">
        <v>36.4</v>
      </c>
      <c r="G1082">
        <v>36.6</v>
      </c>
      <c r="I1082" s="29">
        <v>6.1342592525761575E-3</v>
      </c>
      <c r="J1082">
        <v>90</v>
      </c>
    </row>
    <row r="1083" spans="2:10" x14ac:dyDescent="0.25">
      <c r="B1083" s="29">
        <v>1.336805555911269E-2</v>
      </c>
      <c r="C1083">
        <v>36.4</v>
      </c>
      <c r="D1083">
        <v>36.1</v>
      </c>
      <c r="E1083">
        <v>36.1</v>
      </c>
      <c r="F1083">
        <v>36.4</v>
      </c>
      <c r="G1083">
        <v>36.6</v>
      </c>
      <c r="I1083" s="29">
        <v>6.1342592525761575E-3</v>
      </c>
      <c r="J1083">
        <v>90</v>
      </c>
    </row>
    <row r="1084" spans="2:10" x14ac:dyDescent="0.25">
      <c r="B1084" s="29">
        <v>1.3379629628616385E-2</v>
      </c>
      <c r="C1084">
        <v>36.4</v>
      </c>
      <c r="D1084">
        <v>36.200000000000003</v>
      </c>
      <c r="E1084">
        <v>36.1</v>
      </c>
      <c r="F1084">
        <v>36.4</v>
      </c>
      <c r="G1084">
        <v>36.6</v>
      </c>
      <c r="I1084" s="29">
        <v>6.1458333293558098E-3</v>
      </c>
      <c r="J1084">
        <v>90</v>
      </c>
    </row>
    <row r="1085" spans="2:10" x14ac:dyDescent="0.25">
      <c r="B1085" s="29">
        <v>1.3391203705396038E-2</v>
      </c>
      <c r="C1085">
        <v>36.4</v>
      </c>
      <c r="D1085">
        <v>36.200000000000003</v>
      </c>
      <c r="E1085">
        <v>36.1</v>
      </c>
      <c r="F1085">
        <v>36.4</v>
      </c>
      <c r="G1085">
        <v>36.6</v>
      </c>
      <c r="I1085" s="29">
        <v>6.1458333293558098E-3</v>
      </c>
      <c r="J1085">
        <v>90</v>
      </c>
    </row>
    <row r="1086" spans="2:10" x14ac:dyDescent="0.25">
      <c r="B1086" s="29">
        <v>1.340277778217569E-2</v>
      </c>
      <c r="C1086">
        <v>36.4</v>
      </c>
      <c r="D1086">
        <v>36.1</v>
      </c>
      <c r="E1086">
        <v>36.1</v>
      </c>
      <c r="F1086">
        <v>36.4</v>
      </c>
      <c r="G1086">
        <v>36.6</v>
      </c>
      <c r="I1086" s="29">
        <v>6.1574074061354622E-3</v>
      </c>
      <c r="J1086">
        <v>90</v>
      </c>
    </row>
    <row r="1087" spans="2:10" x14ac:dyDescent="0.25">
      <c r="B1087" s="29">
        <v>1.3414351851679385E-2</v>
      </c>
      <c r="C1087">
        <v>36.4</v>
      </c>
      <c r="D1087">
        <v>36.200000000000003</v>
      </c>
      <c r="E1087">
        <v>36.1</v>
      </c>
      <c r="F1087">
        <v>36.4</v>
      </c>
      <c r="G1087">
        <v>36.6</v>
      </c>
      <c r="I1087" s="29">
        <v>6.1574074061354622E-3</v>
      </c>
      <c r="J1087">
        <v>90</v>
      </c>
    </row>
    <row r="1088" spans="2:10" x14ac:dyDescent="0.25">
      <c r="B1088" s="29">
        <v>1.3425925928459037E-2</v>
      </c>
      <c r="C1088">
        <v>36.4</v>
      </c>
      <c r="D1088">
        <v>36.200000000000003</v>
      </c>
      <c r="E1088">
        <v>36.1</v>
      </c>
      <c r="F1088">
        <v>36.4</v>
      </c>
      <c r="G1088">
        <v>36.6</v>
      </c>
      <c r="I1088" s="29">
        <v>6.168981475639157E-3</v>
      </c>
      <c r="J1088">
        <v>90</v>
      </c>
    </row>
    <row r="1089" spans="2:10" x14ac:dyDescent="0.25">
      <c r="B1089" s="29">
        <v>1.3437499997962732E-2</v>
      </c>
      <c r="C1089">
        <v>36.4</v>
      </c>
      <c r="D1089">
        <v>36.200000000000003</v>
      </c>
      <c r="E1089">
        <v>36.1</v>
      </c>
      <c r="F1089">
        <v>36.299999999999997</v>
      </c>
      <c r="G1089">
        <v>36.6</v>
      </c>
      <c r="I1089" s="29">
        <v>6.168981475639157E-3</v>
      </c>
      <c r="J1089">
        <v>90</v>
      </c>
    </row>
    <row r="1090" spans="2:10" x14ac:dyDescent="0.25">
      <c r="B1090" s="29">
        <v>1.3449074074742384E-2</v>
      </c>
      <c r="C1090">
        <v>36.4</v>
      </c>
      <c r="D1090">
        <v>36.200000000000003</v>
      </c>
      <c r="E1090">
        <v>36.1</v>
      </c>
      <c r="F1090">
        <v>36.4</v>
      </c>
      <c r="G1090">
        <v>36.6</v>
      </c>
      <c r="I1090" s="29">
        <v>6.1805555524188094E-3</v>
      </c>
      <c r="J1090">
        <v>89</v>
      </c>
    </row>
    <row r="1091" spans="2:10" x14ac:dyDescent="0.25">
      <c r="B1091" s="29">
        <v>1.3460648151522037E-2</v>
      </c>
      <c r="C1091">
        <v>36.4</v>
      </c>
      <c r="D1091">
        <v>36.1</v>
      </c>
      <c r="E1091">
        <v>36.1</v>
      </c>
      <c r="F1091">
        <v>36.4</v>
      </c>
      <c r="G1091">
        <v>36.6</v>
      </c>
      <c r="I1091" s="29">
        <v>6.1805555524188094E-3</v>
      </c>
      <c r="J1091">
        <v>89</v>
      </c>
    </row>
    <row r="1092" spans="2:10" x14ac:dyDescent="0.25">
      <c r="B1092" s="29">
        <v>1.3472222221025731E-2</v>
      </c>
      <c r="C1092">
        <v>36.4</v>
      </c>
      <c r="D1092">
        <v>36.200000000000003</v>
      </c>
      <c r="E1092">
        <v>36.1</v>
      </c>
      <c r="F1092">
        <v>36.4</v>
      </c>
      <c r="G1092">
        <v>36.6</v>
      </c>
      <c r="I1092" s="29">
        <v>6.1921296291984618E-3</v>
      </c>
      <c r="J1092">
        <v>90</v>
      </c>
    </row>
    <row r="1093" spans="2:10" x14ac:dyDescent="0.25">
      <c r="B1093" s="29">
        <v>1.3483796297805384E-2</v>
      </c>
      <c r="C1093">
        <v>36.4</v>
      </c>
      <c r="D1093">
        <v>36.1</v>
      </c>
      <c r="E1093">
        <v>36.1</v>
      </c>
      <c r="F1093">
        <v>36.4</v>
      </c>
      <c r="G1093">
        <v>36.6</v>
      </c>
      <c r="I1093" s="29">
        <v>6.1921296291984618E-3</v>
      </c>
      <c r="J1093">
        <v>90</v>
      </c>
    </row>
    <row r="1094" spans="2:10" x14ac:dyDescent="0.25">
      <c r="B1094" s="29">
        <v>1.3495370374585036E-2</v>
      </c>
      <c r="C1094">
        <v>36.4</v>
      </c>
      <c r="D1094">
        <v>36.200000000000003</v>
      </c>
      <c r="E1094">
        <v>36.1</v>
      </c>
      <c r="F1094">
        <v>36.4</v>
      </c>
      <c r="G1094">
        <v>36.6</v>
      </c>
      <c r="I1094" s="29">
        <v>6.2037036987021565E-3</v>
      </c>
      <c r="J1094">
        <v>90</v>
      </c>
    </row>
    <row r="1095" spans="2:10" x14ac:dyDescent="0.25">
      <c r="B1095" s="29">
        <v>1.3506944444088731E-2</v>
      </c>
      <c r="C1095">
        <v>36.4</v>
      </c>
      <c r="D1095">
        <v>36.1</v>
      </c>
      <c r="E1095">
        <v>36.1</v>
      </c>
      <c r="F1095">
        <v>36.4</v>
      </c>
      <c r="G1095">
        <v>36.6</v>
      </c>
      <c r="I1095" s="29">
        <v>6.2037036987021565E-3</v>
      </c>
      <c r="J1095">
        <v>90</v>
      </c>
    </row>
    <row r="1096" spans="2:10" x14ac:dyDescent="0.25">
      <c r="B1096" s="29">
        <v>1.3518518520868383E-2</v>
      </c>
      <c r="C1096">
        <v>36.4</v>
      </c>
      <c r="D1096">
        <v>36.1</v>
      </c>
      <c r="E1096">
        <v>36.1</v>
      </c>
      <c r="F1096">
        <v>36.4</v>
      </c>
      <c r="G1096">
        <v>36.6</v>
      </c>
      <c r="I1096" s="29">
        <v>6.2152777754818089E-3</v>
      </c>
      <c r="J1096">
        <v>90</v>
      </c>
    </row>
    <row r="1097" spans="2:10" x14ac:dyDescent="0.25">
      <c r="B1097" s="29">
        <v>1.3541666667151731E-2</v>
      </c>
      <c r="C1097">
        <v>36.4</v>
      </c>
      <c r="D1097">
        <v>36.200000000000003</v>
      </c>
      <c r="E1097">
        <v>36.1</v>
      </c>
      <c r="F1097">
        <v>36.4</v>
      </c>
      <c r="G1097">
        <v>36.6</v>
      </c>
      <c r="I1097" s="29">
        <v>6.2152777754818089E-3</v>
      </c>
      <c r="J1097">
        <v>90</v>
      </c>
    </row>
    <row r="1098" spans="2:10" x14ac:dyDescent="0.25">
      <c r="B1098" s="29">
        <v>1.3553240743931383E-2</v>
      </c>
      <c r="C1098">
        <v>36.4</v>
      </c>
      <c r="D1098">
        <v>36.200000000000003</v>
      </c>
      <c r="E1098">
        <v>36.1</v>
      </c>
      <c r="F1098">
        <v>36.4</v>
      </c>
      <c r="G1098">
        <v>36.6</v>
      </c>
      <c r="I1098" s="29">
        <v>6.2268518522614613E-3</v>
      </c>
      <c r="J1098">
        <v>90</v>
      </c>
    </row>
    <row r="1099" spans="2:10" x14ac:dyDescent="0.25">
      <c r="B1099" s="29">
        <v>1.3564814813435078E-2</v>
      </c>
      <c r="C1099">
        <v>36.4</v>
      </c>
      <c r="D1099">
        <v>36.200000000000003</v>
      </c>
      <c r="E1099">
        <v>36.1</v>
      </c>
      <c r="F1099">
        <v>36.4</v>
      </c>
      <c r="G1099">
        <v>36.6</v>
      </c>
      <c r="I1099" s="29">
        <v>6.2268518522614613E-3</v>
      </c>
      <c r="J1099">
        <v>90</v>
      </c>
    </row>
    <row r="1100" spans="2:10" x14ac:dyDescent="0.25">
      <c r="B1100" s="29">
        <v>1.357638889021473E-2</v>
      </c>
      <c r="C1100">
        <v>36.4</v>
      </c>
      <c r="D1100">
        <v>36.1</v>
      </c>
      <c r="E1100">
        <v>36.1</v>
      </c>
      <c r="F1100">
        <v>36.4</v>
      </c>
      <c r="G1100">
        <v>36.6</v>
      </c>
      <c r="I1100" s="29">
        <v>6.2384259217651561E-3</v>
      </c>
      <c r="J1100">
        <v>91</v>
      </c>
    </row>
    <row r="1101" spans="2:10" x14ac:dyDescent="0.25">
      <c r="B1101" s="29">
        <v>1.3587962966994382E-2</v>
      </c>
      <c r="C1101">
        <v>36.4</v>
      </c>
      <c r="D1101">
        <v>36.1</v>
      </c>
      <c r="E1101">
        <v>36.1</v>
      </c>
      <c r="F1101">
        <v>36.4</v>
      </c>
      <c r="G1101">
        <v>36.6</v>
      </c>
      <c r="I1101" s="29">
        <v>6.2384259217651561E-3</v>
      </c>
      <c r="J1101">
        <v>91</v>
      </c>
    </row>
    <row r="1102" spans="2:10" x14ac:dyDescent="0.25">
      <c r="B1102" s="29">
        <v>1.3599537036498077E-2</v>
      </c>
      <c r="C1102">
        <v>36.4</v>
      </c>
      <c r="D1102">
        <v>36.1</v>
      </c>
      <c r="E1102">
        <v>36.1</v>
      </c>
      <c r="F1102">
        <v>36.4</v>
      </c>
      <c r="G1102">
        <v>36.6</v>
      </c>
      <c r="I1102" s="29">
        <v>6.2499999985448085E-3</v>
      </c>
      <c r="J1102">
        <v>91</v>
      </c>
    </row>
    <row r="1103" spans="2:10" x14ac:dyDescent="0.25">
      <c r="B1103" s="29">
        <v>1.361111111327773E-2</v>
      </c>
      <c r="C1103">
        <v>36.4</v>
      </c>
      <c r="D1103">
        <v>36.1</v>
      </c>
      <c r="E1103">
        <v>36.1</v>
      </c>
      <c r="F1103">
        <v>36.4</v>
      </c>
      <c r="G1103">
        <v>36.6</v>
      </c>
      <c r="I1103" s="29">
        <v>6.2499999985448085E-3</v>
      </c>
      <c r="J1103">
        <v>91</v>
      </c>
    </row>
    <row r="1104" spans="2:10" x14ac:dyDescent="0.25">
      <c r="B1104" s="29">
        <v>1.3622685182781424E-2</v>
      </c>
      <c r="C1104">
        <v>36.4</v>
      </c>
      <c r="D1104">
        <v>36.200000000000003</v>
      </c>
      <c r="E1104">
        <v>36.1</v>
      </c>
      <c r="F1104">
        <v>36.4</v>
      </c>
      <c r="G1104">
        <v>36.6</v>
      </c>
      <c r="I1104" s="29">
        <v>6.2615740680485032E-3</v>
      </c>
      <c r="J1104">
        <v>90</v>
      </c>
    </row>
    <row r="1105" spans="2:10" x14ac:dyDescent="0.25">
      <c r="B1105" s="29">
        <v>1.3634259259561077E-2</v>
      </c>
      <c r="C1105">
        <v>36.4</v>
      </c>
      <c r="D1105">
        <v>36.200000000000003</v>
      </c>
      <c r="E1105">
        <v>36.1</v>
      </c>
      <c r="F1105">
        <v>36.4</v>
      </c>
      <c r="G1105">
        <v>36.6</v>
      </c>
      <c r="I1105" s="29">
        <v>6.2615740680485032E-3</v>
      </c>
      <c r="J1105">
        <v>90</v>
      </c>
    </row>
    <row r="1106" spans="2:10" x14ac:dyDescent="0.25">
      <c r="B1106" s="29">
        <v>1.3645833336340729E-2</v>
      </c>
      <c r="C1106">
        <v>36.4</v>
      </c>
      <c r="D1106">
        <v>36.1</v>
      </c>
      <c r="E1106">
        <v>36.1</v>
      </c>
      <c r="F1106">
        <v>36.4</v>
      </c>
      <c r="G1106">
        <v>36.6</v>
      </c>
      <c r="I1106" s="29">
        <v>6.2731481448281556E-3</v>
      </c>
      <c r="J1106">
        <v>89</v>
      </c>
    </row>
    <row r="1107" spans="2:10" x14ac:dyDescent="0.25">
      <c r="B1107" s="29">
        <v>1.3657407405844424E-2</v>
      </c>
      <c r="C1107">
        <v>36.4</v>
      </c>
      <c r="D1107">
        <v>36.1</v>
      </c>
      <c r="E1107">
        <v>36.1</v>
      </c>
      <c r="F1107">
        <v>36.4</v>
      </c>
      <c r="G1107">
        <v>36.6</v>
      </c>
      <c r="I1107" s="29">
        <v>6.2731481448281556E-3</v>
      </c>
      <c r="J1107">
        <v>89</v>
      </c>
    </row>
    <row r="1108" spans="2:10" x14ac:dyDescent="0.25">
      <c r="B1108" s="29">
        <v>1.3668981482624076E-2</v>
      </c>
      <c r="C1108">
        <v>36.4</v>
      </c>
      <c r="D1108">
        <v>36.200000000000003</v>
      </c>
      <c r="E1108">
        <v>36.1</v>
      </c>
      <c r="F1108">
        <v>36.4</v>
      </c>
      <c r="G1108">
        <v>36.6</v>
      </c>
      <c r="I1108" s="29">
        <v>6.284722221607808E-3</v>
      </c>
      <c r="J1108">
        <v>90</v>
      </c>
    </row>
    <row r="1109" spans="2:10" x14ac:dyDescent="0.25">
      <c r="B1109" s="29">
        <v>1.3680555559403729E-2</v>
      </c>
      <c r="C1109">
        <v>36.4</v>
      </c>
      <c r="D1109">
        <v>36.200000000000003</v>
      </c>
      <c r="E1109">
        <v>36.1</v>
      </c>
      <c r="F1109">
        <v>36.4</v>
      </c>
      <c r="G1109">
        <v>36.6</v>
      </c>
      <c r="I1109" s="29">
        <v>6.284722221607808E-3</v>
      </c>
      <c r="J1109">
        <v>90</v>
      </c>
    </row>
    <row r="1110" spans="2:10" x14ac:dyDescent="0.25">
      <c r="B1110" s="29">
        <v>1.3692129628907423E-2</v>
      </c>
      <c r="C1110">
        <v>36.4</v>
      </c>
      <c r="D1110">
        <v>36.200000000000003</v>
      </c>
      <c r="E1110">
        <v>36.1</v>
      </c>
      <c r="F1110">
        <v>36.4</v>
      </c>
      <c r="G1110">
        <v>36.5</v>
      </c>
      <c r="I1110" s="29">
        <v>6.2962962911115028E-3</v>
      </c>
      <c r="J1110">
        <v>90</v>
      </c>
    </row>
    <row r="1111" spans="2:10" x14ac:dyDescent="0.25">
      <c r="B1111" s="29">
        <v>1.3703703705687076E-2</v>
      </c>
      <c r="C1111">
        <v>36.4</v>
      </c>
      <c r="D1111">
        <v>36.1</v>
      </c>
      <c r="E1111">
        <v>36.1</v>
      </c>
      <c r="F1111">
        <v>36.4</v>
      </c>
      <c r="G1111">
        <v>36.5</v>
      </c>
      <c r="I1111" s="29">
        <v>6.2962962911115028E-3</v>
      </c>
      <c r="J1111">
        <v>90</v>
      </c>
    </row>
    <row r="1112" spans="2:10" x14ac:dyDescent="0.25">
      <c r="B1112" s="29">
        <v>1.3715277782466728E-2</v>
      </c>
      <c r="C1112">
        <v>36.4</v>
      </c>
      <c r="D1112">
        <v>36.200000000000003</v>
      </c>
      <c r="E1112">
        <v>36.1</v>
      </c>
      <c r="F1112">
        <v>36.4</v>
      </c>
      <c r="G1112">
        <v>36.6</v>
      </c>
      <c r="I1112" s="29">
        <v>6.3078703678911552E-3</v>
      </c>
      <c r="J1112">
        <v>90</v>
      </c>
    </row>
    <row r="1113" spans="2:10" x14ac:dyDescent="0.25">
      <c r="B1113" s="29">
        <v>1.3726851851970423E-2</v>
      </c>
      <c r="C1113">
        <v>36.4</v>
      </c>
      <c r="D1113">
        <v>36.1</v>
      </c>
      <c r="E1113">
        <v>36.1</v>
      </c>
      <c r="F1113">
        <v>36.4</v>
      </c>
      <c r="G1113">
        <v>36.6</v>
      </c>
      <c r="I1113" s="29">
        <v>6.3078703678911552E-3</v>
      </c>
      <c r="J1113">
        <v>90</v>
      </c>
    </row>
    <row r="1114" spans="2:10" x14ac:dyDescent="0.25">
      <c r="B1114" s="29">
        <v>1.374999999825377E-2</v>
      </c>
      <c r="C1114">
        <v>36.4</v>
      </c>
      <c r="D1114">
        <v>36.1</v>
      </c>
      <c r="E1114">
        <v>36.1</v>
      </c>
      <c r="F1114">
        <v>36.4</v>
      </c>
      <c r="G1114">
        <v>36.6</v>
      </c>
      <c r="I1114" s="29">
        <v>6.3194444446708076E-3</v>
      </c>
      <c r="J1114">
        <v>90</v>
      </c>
    </row>
    <row r="1115" spans="2:10" x14ac:dyDescent="0.25">
      <c r="B1115" s="29">
        <v>1.3761574075033423E-2</v>
      </c>
      <c r="C1115">
        <v>36.4</v>
      </c>
      <c r="D1115">
        <v>36.1</v>
      </c>
      <c r="E1115">
        <v>36.1</v>
      </c>
      <c r="F1115">
        <v>36.4</v>
      </c>
      <c r="G1115">
        <v>36.6</v>
      </c>
      <c r="I1115" s="29">
        <v>6.3194444446708076E-3</v>
      </c>
      <c r="J1115">
        <v>90</v>
      </c>
    </row>
    <row r="1116" spans="2:10" x14ac:dyDescent="0.25">
      <c r="B1116" s="29">
        <v>1.3773148151813075E-2</v>
      </c>
      <c r="C1116">
        <v>36.4</v>
      </c>
      <c r="D1116">
        <v>36.200000000000003</v>
      </c>
      <c r="E1116">
        <v>36.1</v>
      </c>
      <c r="F1116">
        <v>36.4</v>
      </c>
      <c r="G1116">
        <v>36.5</v>
      </c>
      <c r="I1116" s="29">
        <v>6.3310185141745023E-3</v>
      </c>
      <c r="J1116">
        <v>91</v>
      </c>
    </row>
    <row r="1117" spans="2:10" x14ac:dyDescent="0.25">
      <c r="B1117" s="29">
        <v>1.378472222131677E-2</v>
      </c>
      <c r="C1117">
        <v>36.4</v>
      </c>
      <c r="D1117">
        <v>36.200000000000003</v>
      </c>
      <c r="E1117">
        <v>36.1</v>
      </c>
      <c r="F1117">
        <v>36.4</v>
      </c>
      <c r="G1117">
        <v>36.5</v>
      </c>
      <c r="I1117" s="29">
        <v>6.3310185141745023E-3</v>
      </c>
      <c r="J1117">
        <v>91</v>
      </c>
    </row>
    <row r="1118" spans="2:10" x14ac:dyDescent="0.25">
      <c r="B1118" s="29">
        <v>1.3796296298096422E-2</v>
      </c>
      <c r="C1118">
        <v>36.4</v>
      </c>
      <c r="D1118">
        <v>36.200000000000003</v>
      </c>
      <c r="E1118">
        <v>36.1</v>
      </c>
      <c r="F1118">
        <v>36.4</v>
      </c>
      <c r="G1118">
        <v>36.5</v>
      </c>
      <c r="I1118" s="29">
        <v>6.3425925909541547E-3</v>
      </c>
      <c r="J1118">
        <v>91</v>
      </c>
    </row>
    <row r="1119" spans="2:10" x14ac:dyDescent="0.25">
      <c r="B1119" s="29">
        <v>1.3807870374876074E-2</v>
      </c>
      <c r="C1119">
        <v>36.299999999999997</v>
      </c>
      <c r="D1119">
        <v>36.200000000000003</v>
      </c>
      <c r="E1119">
        <v>36.1</v>
      </c>
      <c r="F1119">
        <v>36.4</v>
      </c>
      <c r="G1119">
        <v>36.6</v>
      </c>
      <c r="I1119" s="29">
        <v>6.3425925909541547E-3</v>
      </c>
      <c r="J1119">
        <v>91</v>
      </c>
    </row>
    <row r="1120" spans="2:10" x14ac:dyDescent="0.25">
      <c r="B1120" s="29">
        <v>1.3819444444379769E-2</v>
      </c>
      <c r="C1120">
        <v>36.4</v>
      </c>
      <c r="D1120">
        <v>36.1</v>
      </c>
      <c r="E1120">
        <v>36.1</v>
      </c>
      <c r="F1120">
        <v>36.4</v>
      </c>
      <c r="G1120">
        <v>36.5</v>
      </c>
      <c r="I1120" s="29">
        <v>6.3541666604578495E-3</v>
      </c>
      <c r="J1120">
        <v>90</v>
      </c>
    </row>
    <row r="1121" spans="2:10" x14ac:dyDescent="0.25">
      <c r="B1121" s="29">
        <v>1.3831018521159422E-2</v>
      </c>
      <c r="C1121">
        <v>36.4</v>
      </c>
      <c r="D1121">
        <v>36.1</v>
      </c>
      <c r="E1121">
        <v>36.1</v>
      </c>
      <c r="F1121">
        <v>36.4</v>
      </c>
      <c r="G1121">
        <v>36.5</v>
      </c>
      <c r="I1121" s="29">
        <v>6.3541666604578495E-3</v>
      </c>
      <c r="J1121">
        <v>90</v>
      </c>
    </row>
    <row r="1122" spans="2:10" x14ac:dyDescent="0.25">
      <c r="B1122" s="29">
        <v>1.3842592590663116E-2</v>
      </c>
      <c r="C1122">
        <v>36.4</v>
      </c>
      <c r="D1122">
        <v>36.200000000000003</v>
      </c>
      <c r="E1122">
        <v>36.1</v>
      </c>
      <c r="F1122">
        <v>36.4</v>
      </c>
      <c r="G1122">
        <v>36.5</v>
      </c>
      <c r="I1122" s="29">
        <v>6.3657407372375019E-3</v>
      </c>
      <c r="J1122">
        <v>89</v>
      </c>
    </row>
    <row r="1123" spans="2:10" x14ac:dyDescent="0.25">
      <c r="B1123" s="29">
        <v>1.3854166667442769E-2</v>
      </c>
      <c r="C1123">
        <v>36.4</v>
      </c>
      <c r="D1123">
        <v>36.1</v>
      </c>
      <c r="E1123">
        <v>36.1</v>
      </c>
      <c r="F1123">
        <v>36.4</v>
      </c>
      <c r="G1123">
        <v>36.5</v>
      </c>
      <c r="I1123" s="29">
        <v>6.3657407372375019E-3</v>
      </c>
      <c r="J1123">
        <v>89</v>
      </c>
    </row>
    <row r="1124" spans="2:10" x14ac:dyDescent="0.25">
      <c r="B1124" s="29">
        <v>1.3865740744222421E-2</v>
      </c>
      <c r="C1124">
        <v>36.4</v>
      </c>
      <c r="D1124">
        <v>36.1</v>
      </c>
      <c r="E1124">
        <v>36.1</v>
      </c>
      <c r="F1124">
        <v>36.4</v>
      </c>
      <c r="G1124">
        <v>36.5</v>
      </c>
      <c r="I1124" s="29">
        <v>6.3773148140171543E-3</v>
      </c>
      <c r="J1124">
        <v>91</v>
      </c>
    </row>
    <row r="1125" spans="2:10" x14ac:dyDescent="0.25">
      <c r="B1125" s="29">
        <v>1.3877314813726116E-2</v>
      </c>
      <c r="C1125">
        <v>36.4</v>
      </c>
      <c r="D1125">
        <v>36.1</v>
      </c>
      <c r="E1125">
        <v>36.1</v>
      </c>
      <c r="F1125">
        <v>36.4</v>
      </c>
      <c r="G1125">
        <v>36.5</v>
      </c>
      <c r="I1125" s="29">
        <v>6.3773148140171543E-3</v>
      </c>
      <c r="J1125">
        <v>91</v>
      </c>
    </row>
    <row r="1126" spans="2:10" x14ac:dyDescent="0.25">
      <c r="B1126" s="29">
        <v>1.3888888890505768E-2</v>
      </c>
      <c r="C1126">
        <v>36.299999999999997</v>
      </c>
      <c r="D1126">
        <v>36.1</v>
      </c>
      <c r="E1126">
        <v>36.1</v>
      </c>
      <c r="F1126">
        <v>36.4</v>
      </c>
      <c r="G1126">
        <v>36.5</v>
      </c>
      <c r="I1126" s="29">
        <v>6.388888883520849E-3</v>
      </c>
      <c r="J1126">
        <v>91</v>
      </c>
    </row>
    <row r="1127" spans="2:10" x14ac:dyDescent="0.25">
      <c r="B1127" s="29">
        <v>1.3900462967285421E-2</v>
      </c>
      <c r="C1127">
        <v>36.4</v>
      </c>
      <c r="D1127">
        <v>36.1</v>
      </c>
      <c r="E1127">
        <v>36.1</v>
      </c>
      <c r="F1127">
        <v>36.4</v>
      </c>
      <c r="G1127">
        <v>36.5</v>
      </c>
      <c r="I1127" s="29">
        <v>6.388888883520849E-3</v>
      </c>
      <c r="J1127">
        <v>91</v>
      </c>
    </row>
    <row r="1128" spans="2:10" x14ac:dyDescent="0.25">
      <c r="B1128" s="29">
        <v>1.3923611113568768E-2</v>
      </c>
      <c r="C1128">
        <v>36.4</v>
      </c>
      <c r="D1128">
        <v>36.1</v>
      </c>
      <c r="E1128">
        <v>36.1</v>
      </c>
      <c r="F1128">
        <v>36.299999999999997</v>
      </c>
      <c r="G1128">
        <v>36.5</v>
      </c>
      <c r="I1128" s="29">
        <v>6.4004629603005014E-3</v>
      </c>
      <c r="J1128">
        <v>90</v>
      </c>
    </row>
    <row r="1129" spans="2:10" x14ac:dyDescent="0.25">
      <c r="B1129" s="29">
        <v>1.3935185183072463E-2</v>
      </c>
      <c r="C1129">
        <v>36.4</v>
      </c>
      <c r="D1129">
        <v>36.200000000000003</v>
      </c>
      <c r="E1129">
        <v>36.1</v>
      </c>
      <c r="F1129">
        <v>36.4</v>
      </c>
      <c r="G1129">
        <v>36.5</v>
      </c>
      <c r="I1129" s="29">
        <v>6.4004629603005014E-3</v>
      </c>
      <c r="J1129">
        <v>90</v>
      </c>
    </row>
    <row r="1130" spans="2:10" x14ac:dyDescent="0.25">
      <c r="B1130" s="29">
        <v>1.3946759259852115E-2</v>
      </c>
      <c r="C1130">
        <v>36.4</v>
      </c>
      <c r="D1130">
        <v>36.1</v>
      </c>
      <c r="E1130">
        <v>36.1</v>
      </c>
      <c r="F1130">
        <v>36.4</v>
      </c>
      <c r="G1130">
        <v>36.5</v>
      </c>
      <c r="I1130" s="29">
        <v>6.4120370370801538E-3</v>
      </c>
      <c r="J1130">
        <v>90</v>
      </c>
    </row>
    <row r="1131" spans="2:10" x14ac:dyDescent="0.25">
      <c r="B1131" s="29">
        <v>1.3958333336631767E-2</v>
      </c>
      <c r="C1131">
        <v>36.4</v>
      </c>
      <c r="D1131">
        <v>36.1</v>
      </c>
      <c r="E1131">
        <v>36.1</v>
      </c>
      <c r="F1131">
        <v>36.4</v>
      </c>
      <c r="G1131">
        <v>36.5</v>
      </c>
      <c r="I1131" s="29">
        <v>6.4120370370801538E-3</v>
      </c>
      <c r="J1131">
        <v>90</v>
      </c>
    </row>
    <row r="1132" spans="2:10" x14ac:dyDescent="0.25">
      <c r="B1132" s="29">
        <v>1.3969907406135462E-2</v>
      </c>
      <c r="C1132">
        <v>36.4</v>
      </c>
      <c r="D1132">
        <v>36.1</v>
      </c>
      <c r="E1132">
        <v>36.1</v>
      </c>
      <c r="F1132">
        <v>36.4</v>
      </c>
      <c r="G1132">
        <v>36.5</v>
      </c>
      <c r="I1132" s="29">
        <v>6.4236111065838486E-3</v>
      </c>
      <c r="J1132">
        <v>90</v>
      </c>
    </row>
    <row r="1133" spans="2:10" x14ac:dyDescent="0.25">
      <c r="B1133" s="29">
        <v>1.3981481482915115E-2</v>
      </c>
      <c r="C1133">
        <v>36.4</v>
      </c>
      <c r="D1133">
        <v>36.200000000000003</v>
      </c>
      <c r="E1133">
        <v>36.1</v>
      </c>
      <c r="F1133">
        <v>36.4</v>
      </c>
      <c r="G1133">
        <v>36.5</v>
      </c>
      <c r="I1133" s="29">
        <v>6.4236111065838486E-3</v>
      </c>
      <c r="J1133">
        <v>90</v>
      </c>
    </row>
    <row r="1134" spans="2:10" x14ac:dyDescent="0.25">
      <c r="B1134" s="29">
        <v>1.3993055559694767E-2</v>
      </c>
      <c r="C1134">
        <v>36.4</v>
      </c>
      <c r="D1134">
        <v>36.1</v>
      </c>
      <c r="E1134">
        <v>36.1</v>
      </c>
      <c r="F1134">
        <v>36.299999999999997</v>
      </c>
      <c r="G1134">
        <v>36.5</v>
      </c>
      <c r="I1134" s="29">
        <v>6.435185183363501E-3</v>
      </c>
      <c r="J1134">
        <v>90</v>
      </c>
    </row>
    <row r="1135" spans="2:10" x14ac:dyDescent="0.25">
      <c r="B1135" s="29">
        <v>1.4004629629198462E-2</v>
      </c>
      <c r="C1135">
        <v>36.4</v>
      </c>
      <c r="D1135">
        <v>36.200000000000003</v>
      </c>
      <c r="E1135">
        <v>36.1</v>
      </c>
      <c r="F1135">
        <v>36.4</v>
      </c>
      <c r="G1135">
        <v>36.5</v>
      </c>
      <c r="I1135" s="29">
        <v>6.435185183363501E-3</v>
      </c>
      <c r="J1135">
        <v>90</v>
      </c>
    </row>
    <row r="1136" spans="2:10" x14ac:dyDescent="0.25">
      <c r="B1136" s="29">
        <v>1.4016203705978114E-2</v>
      </c>
      <c r="C1136">
        <v>36.4</v>
      </c>
      <c r="D1136">
        <v>36.1</v>
      </c>
      <c r="E1136">
        <v>36.1</v>
      </c>
      <c r="F1136">
        <v>36.4</v>
      </c>
      <c r="G1136">
        <v>36.5</v>
      </c>
      <c r="I1136" s="29">
        <v>6.4467592528671958E-3</v>
      </c>
      <c r="J1136">
        <v>90</v>
      </c>
    </row>
    <row r="1137" spans="2:10" x14ac:dyDescent="0.25">
      <c r="B1137" s="29">
        <v>1.4027777775481809E-2</v>
      </c>
      <c r="C1137">
        <v>36.4</v>
      </c>
      <c r="D1137">
        <v>36.1</v>
      </c>
      <c r="E1137">
        <v>36.1</v>
      </c>
      <c r="F1137">
        <v>36.299999999999997</v>
      </c>
      <c r="G1137">
        <v>36.5</v>
      </c>
      <c r="I1137" s="29">
        <v>6.4467592528671958E-3</v>
      </c>
      <c r="J1137">
        <v>90</v>
      </c>
    </row>
    <row r="1138" spans="2:10" x14ac:dyDescent="0.25">
      <c r="B1138" s="29">
        <v>1.4039351852261461E-2</v>
      </c>
      <c r="C1138">
        <v>36.4</v>
      </c>
      <c r="D1138">
        <v>36.1</v>
      </c>
      <c r="E1138">
        <v>36.1</v>
      </c>
      <c r="F1138">
        <v>36.4</v>
      </c>
      <c r="G1138">
        <v>36.5</v>
      </c>
      <c r="I1138" s="29">
        <v>6.4583333296468481E-3</v>
      </c>
      <c r="J1138">
        <v>90</v>
      </c>
    </row>
    <row r="1139" spans="2:10" x14ac:dyDescent="0.25">
      <c r="B1139" s="29">
        <v>1.4050925929041114E-2</v>
      </c>
      <c r="C1139">
        <v>36.4</v>
      </c>
      <c r="D1139">
        <v>36.1</v>
      </c>
      <c r="E1139">
        <v>36.1</v>
      </c>
      <c r="F1139">
        <v>36.4</v>
      </c>
      <c r="G1139">
        <v>36.5</v>
      </c>
      <c r="I1139" s="29">
        <v>6.4583333296468481E-3</v>
      </c>
      <c r="J1139">
        <v>90</v>
      </c>
    </row>
    <row r="1140" spans="2:10" x14ac:dyDescent="0.25">
      <c r="B1140" s="29">
        <v>1.4062499998544808E-2</v>
      </c>
      <c r="C1140">
        <v>36.4</v>
      </c>
      <c r="D1140">
        <v>36.1</v>
      </c>
      <c r="E1140">
        <v>36.1</v>
      </c>
      <c r="F1140">
        <v>36.4</v>
      </c>
      <c r="G1140">
        <v>36.5</v>
      </c>
      <c r="I1140" s="29">
        <v>6.4699074064265005E-3</v>
      </c>
      <c r="J1140">
        <v>90</v>
      </c>
    </row>
    <row r="1141" spans="2:10" x14ac:dyDescent="0.25">
      <c r="B1141" s="29">
        <v>1.4085648152104113E-2</v>
      </c>
      <c r="C1141">
        <v>36.4</v>
      </c>
      <c r="D1141">
        <v>36.1</v>
      </c>
      <c r="E1141">
        <v>36.1</v>
      </c>
      <c r="F1141">
        <v>36.4</v>
      </c>
      <c r="G1141">
        <v>36.5</v>
      </c>
      <c r="I1141" s="29">
        <v>6.4699074064265005E-3</v>
      </c>
      <c r="J1141">
        <v>90</v>
      </c>
    </row>
    <row r="1142" spans="2:10" x14ac:dyDescent="0.25">
      <c r="B1142" s="29">
        <v>1.4097222221607808E-2</v>
      </c>
      <c r="C1142">
        <v>36.4</v>
      </c>
      <c r="D1142">
        <v>36.200000000000003</v>
      </c>
      <c r="E1142">
        <v>36.1</v>
      </c>
      <c r="F1142">
        <v>36.4</v>
      </c>
      <c r="G1142">
        <v>36.5</v>
      </c>
      <c r="I1142" s="29">
        <v>6.4814814759301953E-3</v>
      </c>
      <c r="J1142">
        <v>90</v>
      </c>
    </row>
    <row r="1143" spans="2:10" x14ac:dyDescent="0.25">
      <c r="B1143" s="29">
        <v>1.410879629838746E-2</v>
      </c>
      <c r="C1143">
        <v>36.4</v>
      </c>
      <c r="D1143">
        <v>36.1</v>
      </c>
      <c r="E1143">
        <v>36.1</v>
      </c>
      <c r="F1143">
        <v>36.299999999999997</v>
      </c>
      <c r="G1143">
        <v>36.5</v>
      </c>
      <c r="I1143" s="29">
        <v>6.4814814759301953E-3</v>
      </c>
      <c r="J1143">
        <v>90</v>
      </c>
    </row>
    <row r="1144" spans="2:10" x14ac:dyDescent="0.25">
      <c r="B1144" s="29">
        <v>1.4120370367891155E-2</v>
      </c>
      <c r="C1144">
        <v>36.4</v>
      </c>
      <c r="D1144">
        <v>36.1</v>
      </c>
      <c r="E1144">
        <v>36.1</v>
      </c>
      <c r="F1144">
        <v>36.299999999999997</v>
      </c>
      <c r="G1144">
        <v>36.5</v>
      </c>
      <c r="I1144" s="29">
        <v>6.4930555527098477E-3</v>
      </c>
      <c r="J1144">
        <v>89</v>
      </c>
    </row>
    <row r="1145" spans="2:10" x14ac:dyDescent="0.25">
      <c r="B1145" s="29">
        <v>1.4131944444670808E-2</v>
      </c>
      <c r="C1145">
        <v>36.4</v>
      </c>
      <c r="D1145">
        <v>36.1</v>
      </c>
      <c r="E1145">
        <v>36.1</v>
      </c>
      <c r="F1145">
        <v>36.4</v>
      </c>
      <c r="G1145">
        <v>36.5</v>
      </c>
      <c r="I1145" s="29">
        <v>6.4930555527098477E-3</v>
      </c>
      <c r="J1145">
        <v>89</v>
      </c>
    </row>
    <row r="1146" spans="2:10" x14ac:dyDescent="0.25">
      <c r="B1146" s="29">
        <v>1.414351852145046E-2</v>
      </c>
      <c r="C1146">
        <v>36.4</v>
      </c>
      <c r="D1146">
        <v>36.1</v>
      </c>
      <c r="E1146">
        <v>36.1</v>
      </c>
      <c r="F1146">
        <v>36.299999999999997</v>
      </c>
      <c r="G1146">
        <v>36.5</v>
      </c>
      <c r="I1146" s="29">
        <v>6.5046296294895001E-3</v>
      </c>
      <c r="J1146">
        <v>90</v>
      </c>
    </row>
    <row r="1147" spans="2:10" x14ac:dyDescent="0.25">
      <c r="B1147" s="29">
        <v>1.4155092590954155E-2</v>
      </c>
      <c r="C1147">
        <v>36.4</v>
      </c>
      <c r="D1147">
        <v>36.1</v>
      </c>
      <c r="E1147">
        <v>36.1</v>
      </c>
      <c r="F1147">
        <v>36.4</v>
      </c>
      <c r="G1147">
        <v>36.5</v>
      </c>
      <c r="I1147" s="29">
        <v>6.5046296294895001E-3</v>
      </c>
      <c r="J1147">
        <v>90</v>
      </c>
    </row>
    <row r="1148" spans="2:10" x14ac:dyDescent="0.25">
      <c r="B1148" s="29">
        <v>1.4166666667733807E-2</v>
      </c>
      <c r="C1148">
        <v>36.4</v>
      </c>
      <c r="D1148">
        <v>36.200000000000003</v>
      </c>
      <c r="E1148">
        <v>36.1</v>
      </c>
      <c r="F1148">
        <v>36.299999999999997</v>
      </c>
      <c r="G1148">
        <v>36.5</v>
      </c>
      <c r="I1148" s="29">
        <v>6.5162036989931948E-3</v>
      </c>
      <c r="J1148">
        <v>90</v>
      </c>
    </row>
    <row r="1149" spans="2:10" x14ac:dyDescent="0.25">
      <c r="B1149" s="29">
        <v>1.417824074451346E-2</v>
      </c>
      <c r="C1149">
        <v>36.299999999999997</v>
      </c>
      <c r="D1149">
        <v>36.1</v>
      </c>
      <c r="E1149">
        <v>36.1</v>
      </c>
      <c r="F1149">
        <v>36.4</v>
      </c>
      <c r="G1149">
        <v>36.5</v>
      </c>
      <c r="I1149" s="29">
        <v>6.5162036989931948E-3</v>
      </c>
      <c r="J1149">
        <v>90</v>
      </c>
    </row>
    <row r="1150" spans="2:10" x14ac:dyDescent="0.25">
      <c r="B1150" s="29">
        <v>1.4189814814017154E-2</v>
      </c>
      <c r="C1150">
        <v>36.4</v>
      </c>
      <c r="D1150">
        <v>36.1</v>
      </c>
      <c r="E1150">
        <v>36.1</v>
      </c>
      <c r="F1150">
        <v>36.4</v>
      </c>
      <c r="G1150">
        <v>36.5</v>
      </c>
      <c r="I1150" s="29">
        <v>6.5277777757728472E-3</v>
      </c>
      <c r="J1150">
        <v>90</v>
      </c>
    </row>
    <row r="1151" spans="2:10" x14ac:dyDescent="0.25">
      <c r="B1151" s="29">
        <v>1.4212962967576459E-2</v>
      </c>
      <c r="C1151">
        <v>36.4</v>
      </c>
      <c r="D1151">
        <v>36.1</v>
      </c>
      <c r="E1151">
        <v>36.1</v>
      </c>
      <c r="F1151">
        <v>36.4</v>
      </c>
      <c r="G1151">
        <v>36.5</v>
      </c>
      <c r="I1151" s="29">
        <v>6.5277777757728472E-3</v>
      </c>
      <c r="J1151">
        <v>90</v>
      </c>
    </row>
    <row r="1152" spans="2:10" x14ac:dyDescent="0.25">
      <c r="B1152" s="29">
        <v>1.4224537037080154E-2</v>
      </c>
      <c r="C1152">
        <v>36.4</v>
      </c>
      <c r="D1152">
        <v>36.1</v>
      </c>
      <c r="E1152">
        <v>36.1</v>
      </c>
      <c r="F1152">
        <v>36.4</v>
      </c>
      <c r="G1152">
        <v>36.5</v>
      </c>
      <c r="I1152" s="29">
        <v>6.539351845276542E-3</v>
      </c>
      <c r="J1152">
        <v>89</v>
      </c>
    </row>
    <row r="1153" spans="2:10" x14ac:dyDescent="0.25">
      <c r="B1153" s="29">
        <v>1.4236111113859806E-2</v>
      </c>
      <c r="C1153">
        <v>36.4</v>
      </c>
      <c r="D1153">
        <v>36.1</v>
      </c>
      <c r="E1153">
        <v>36.1</v>
      </c>
      <c r="F1153">
        <v>36.299999999999997</v>
      </c>
      <c r="G1153">
        <v>36.4</v>
      </c>
      <c r="I1153" s="29">
        <v>6.539351845276542E-3</v>
      </c>
      <c r="J1153">
        <v>89</v>
      </c>
    </row>
    <row r="1154" spans="2:10" x14ac:dyDescent="0.25">
      <c r="B1154" s="29">
        <v>1.4247685183363501E-2</v>
      </c>
      <c r="C1154">
        <v>36.4</v>
      </c>
      <c r="D1154">
        <v>36.1</v>
      </c>
      <c r="E1154">
        <v>36.1</v>
      </c>
      <c r="F1154">
        <v>36.4</v>
      </c>
      <c r="G1154">
        <v>36.4</v>
      </c>
      <c r="I1154" s="29">
        <v>6.5509259220561944E-3</v>
      </c>
      <c r="J1154">
        <v>89</v>
      </c>
    </row>
    <row r="1155" spans="2:10" x14ac:dyDescent="0.25">
      <c r="B1155" s="29">
        <v>1.4259259260143153E-2</v>
      </c>
      <c r="C1155">
        <v>36.4</v>
      </c>
      <c r="D1155">
        <v>36.1</v>
      </c>
      <c r="E1155">
        <v>36.1</v>
      </c>
      <c r="F1155">
        <v>36.299999999999997</v>
      </c>
      <c r="G1155">
        <v>36.5</v>
      </c>
      <c r="I1155" s="29">
        <v>6.5509259220561944E-3</v>
      </c>
      <c r="J1155">
        <v>89</v>
      </c>
    </row>
    <row r="1156" spans="2:10" x14ac:dyDescent="0.25">
      <c r="B1156" s="29">
        <v>1.4270833336922806E-2</v>
      </c>
      <c r="C1156">
        <v>36.299999999999997</v>
      </c>
      <c r="D1156">
        <v>36.1</v>
      </c>
      <c r="E1156">
        <v>36.1</v>
      </c>
      <c r="F1156">
        <v>36.4</v>
      </c>
      <c r="G1156">
        <v>36.4</v>
      </c>
      <c r="I1156" s="29">
        <v>6.5624999988358468E-3</v>
      </c>
      <c r="J1156">
        <v>90</v>
      </c>
    </row>
    <row r="1157" spans="2:10" x14ac:dyDescent="0.25">
      <c r="B1157" s="29">
        <v>1.4282407406426501E-2</v>
      </c>
      <c r="C1157">
        <v>36.299999999999997</v>
      </c>
      <c r="D1157">
        <v>36.200000000000003</v>
      </c>
      <c r="E1157">
        <v>36.1</v>
      </c>
      <c r="F1157">
        <v>36.4</v>
      </c>
      <c r="G1157">
        <v>36.4</v>
      </c>
      <c r="I1157" s="29">
        <v>6.5624999988358468E-3</v>
      </c>
      <c r="J1157">
        <v>90</v>
      </c>
    </row>
    <row r="1158" spans="2:10" x14ac:dyDescent="0.25">
      <c r="B1158" s="29">
        <v>1.4293981483206153E-2</v>
      </c>
      <c r="C1158">
        <v>36.4</v>
      </c>
      <c r="D1158">
        <v>36.1</v>
      </c>
      <c r="E1158">
        <v>36.1</v>
      </c>
      <c r="F1158">
        <v>36.299999999999997</v>
      </c>
      <c r="G1158">
        <v>36.4</v>
      </c>
      <c r="I1158" s="29">
        <v>6.5740740683395416E-3</v>
      </c>
      <c r="J1158">
        <v>89</v>
      </c>
    </row>
    <row r="1159" spans="2:10" x14ac:dyDescent="0.25">
      <c r="B1159" s="29">
        <v>1.43171296294895E-2</v>
      </c>
      <c r="C1159">
        <v>36.299999999999997</v>
      </c>
      <c r="D1159">
        <v>36.1</v>
      </c>
      <c r="E1159">
        <v>36.1</v>
      </c>
      <c r="F1159">
        <v>36.299999999999997</v>
      </c>
      <c r="G1159">
        <v>36.4</v>
      </c>
      <c r="I1159" s="29">
        <v>6.5740740683395416E-3</v>
      </c>
      <c r="J1159">
        <v>89</v>
      </c>
    </row>
    <row r="1160" spans="2:10" x14ac:dyDescent="0.25">
      <c r="B1160" s="29">
        <v>1.4328703706269152E-2</v>
      </c>
      <c r="C1160">
        <v>36.4</v>
      </c>
      <c r="D1160">
        <v>36.1</v>
      </c>
      <c r="E1160">
        <v>36.1</v>
      </c>
      <c r="F1160">
        <v>36.4</v>
      </c>
      <c r="G1160">
        <v>36.4</v>
      </c>
      <c r="I1160" s="29">
        <v>6.5856481451191939E-3</v>
      </c>
      <c r="J1160">
        <v>89</v>
      </c>
    </row>
    <row r="1161" spans="2:10" x14ac:dyDescent="0.25">
      <c r="B1161" s="29">
        <v>1.4340277775772847E-2</v>
      </c>
      <c r="C1161">
        <v>36.4</v>
      </c>
      <c r="D1161">
        <v>36.1</v>
      </c>
      <c r="E1161">
        <v>36.1</v>
      </c>
      <c r="F1161">
        <v>36.4</v>
      </c>
      <c r="G1161">
        <v>36.5</v>
      </c>
      <c r="I1161" s="29">
        <v>6.5856481451191939E-3</v>
      </c>
      <c r="J1161">
        <v>89</v>
      </c>
    </row>
    <row r="1162" spans="2:10" x14ac:dyDescent="0.25">
      <c r="B1162" s="29">
        <v>1.43518518525525E-2</v>
      </c>
      <c r="C1162">
        <v>36.4</v>
      </c>
      <c r="D1162">
        <v>36.1</v>
      </c>
      <c r="E1162">
        <v>36.1</v>
      </c>
      <c r="F1162">
        <v>36.4</v>
      </c>
      <c r="G1162">
        <v>36.4</v>
      </c>
      <c r="I1162" s="29">
        <v>6.5972222218988463E-3</v>
      </c>
      <c r="J1162">
        <v>89</v>
      </c>
    </row>
    <row r="1163" spans="2:10" x14ac:dyDescent="0.25">
      <c r="B1163" s="29">
        <v>1.4374999998835847E-2</v>
      </c>
      <c r="C1163">
        <v>36.299999999999997</v>
      </c>
      <c r="D1163">
        <v>36.1</v>
      </c>
      <c r="E1163">
        <v>36.1</v>
      </c>
      <c r="F1163">
        <v>36.4</v>
      </c>
      <c r="G1163">
        <v>36.4</v>
      </c>
      <c r="I1163" s="29">
        <v>6.5972222218988463E-3</v>
      </c>
      <c r="J1163">
        <v>89</v>
      </c>
    </row>
    <row r="1164" spans="2:10" x14ac:dyDescent="0.25">
      <c r="B1164" s="29">
        <v>1.4386574075615499E-2</v>
      </c>
      <c r="C1164">
        <v>36.299999999999997</v>
      </c>
      <c r="D1164">
        <v>36.1</v>
      </c>
      <c r="E1164">
        <v>36.1</v>
      </c>
      <c r="F1164">
        <v>36.4</v>
      </c>
      <c r="G1164">
        <v>36.4</v>
      </c>
      <c r="I1164" s="29">
        <v>6.6087962914025411E-3</v>
      </c>
      <c r="J1164">
        <v>90</v>
      </c>
    </row>
    <row r="1165" spans="2:10" x14ac:dyDescent="0.25">
      <c r="B1165" s="29">
        <v>1.4398148152395152E-2</v>
      </c>
      <c r="C1165">
        <v>36.4</v>
      </c>
      <c r="D1165">
        <v>36.1</v>
      </c>
      <c r="E1165">
        <v>36.1</v>
      </c>
      <c r="F1165">
        <v>36.299999999999997</v>
      </c>
      <c r="G1165">
        <v>36.4</v>
      </c>
      <c r="I1165" s="29">
        <v>6.6087962914025411E-3</v>
      </c>
      <c r="J1165">
        <v>90</v>
      </c>
    </row>
    <row r="1166" spans="2:10" x14ac:dyDescent="0.25">
      <c r="B1166" s="29">
        <v>1.4409722221898846E-2</v>
      </c>
      <c r="C1166">
        <v>36.299999999999997</v>
      </c>
      <c r="D1166">
        <v>36.1</v>
      </c>
      <c r="E1166">
        <v>36.1</v>
      </c>
      <c r="F1166">
        <v>36.299999999999997</v>
      </c>
      <c r="G1166">
        <v>36.4</v>
      </c>
      <c r="I1166" s="29">
        <v>6.6203703681821935E-3</v>
      </c>
      <c r="J1166">
        <v>89</v>
      </c>
    </row>
    <row r="1167" spans="2:10" x14ac:dyDescent="0.25">
      <c r="B1167" s="29">
        <v>1.4421296298678499E-2</v>
      </c>
      <c r="C1167">
        <v>36.4</v>
      </c>
      <c r="D1167">
        <v>36.1</v>
      </c>
      <c r="E1167">
        <v>36.1</v>
      </c>
      <c r="F1167">
        <v>36.4</v>
      </c>
      <c r="G1167">
        <v>36.4</v>
      </c>
      <c r="I1167" s="29">
        <v>6.6203703681821935E-3</v>
      </c>
      <c r="J1167">
        <v>89</v>
      </c>
    </row>
    <row r="1168" spans="2:10" x14ac:dyDescent="0.25">
      <c r="B1168" s="29">
        <v>1.4432870368182193E-2</v>
      </c>
      <c r="C1168">
        <v>36.4</v>
      </c>
      <c r="D1168">
        <v>36.1</v>
      </c>
      <c r="E1168">
        <v>36.1</v>
      </c>
      <c r="F1168">
        <v>36.4</v>
      </c>
      <c r="G1168">
        <v>36.4</v>
      </c>
      <c r="I1168" s="29">
        <v>6.6319444376858883E-3</v>
      </c>
      <c r="J1168">
        <v>90</v>
      </c>
    </row>
    <row r="1169" spans="2:10" x14ac:dyDescent="0.25">
      <c r="B1169" s="29">
        <v>1.4444444444961846E-2</v>
      </c>
      <c r="C1169">
        <v>36.299999999999997</v>
      </c>
      <c r="D1169">
        <v>36.1</v>
      </c>
      <c r="E1169">
        <v>36.1</v>
      </c>
      <c r="F1169">
        <v>36.4</v>
      </c>
      <c r="G1169">
        <v>36.4</v>
      </c>
      <c r="I1169" s="29">
        <v>6.6319444376858883E-3</v>
      </c>
      <c r="J1169">
        <v>90</v>
      </c>
    </row>
    <row r="1170" spans="2:10" x14ac:dyDescent="0.25">
      <c r="B1170" s="29">
        <v>1.4456018521741498E-2</v>
      </c>
      <c r="C1170">
        <v>36.4</v>
      </c>
      <c r="D1170">
        <v>36.1</v>
      </c>
      <c r="E1170">
        <v>36.1</v>
      </c>
      <c r="F1170">
        <v>36.299999999999997</v>
      </c>
      <c r="G1170">
        <v>36.4</v>
      </c>
      <c r="I1170" s="29">
        <v>6.6435185144655406E-3</v>
      </c>
      <c r="J1170">
        <v>90</v>
      </c>
    </row>
    <row r="1171" spans="2:10" x14ac:dyDescent="0.25">
      <c r="B1171" s="29">
        <v>1.4467592591245193E-2</v>
      </c>
      <c r="C1171">
        <v>36.299999999999997</v>
      </c>
      <c r="D1171">
        <v>36.1</v>
      </c>
      <c r="E1171">
        <v>36.1</v>
      </c>
      <c r="F1171">
        <v>36.4</v>
      </c>
      <c r="G1171">
        <v>36.4</v>
      </c>
      <c r="I1171" s="29">
        <v>6.6435185144655406E-3</v>
      </c>
      <c r="J1171">
        <v>90</v>
      </c>
    </row>
    <row r="1172" spans="2:10" x14ac:dyDescent="0.25">
      <c r="B1172" s="29">
        <v>1.4479166668024845E-2</v>
      </c>
      <c r="C1172">
        <v>36.4</v>
      </c>
      <c r="D1172">
        <v>36.1</v>
      </c>
      <c r="E1172">
        <v>36.1</v>
      </c>
      <c r="F1172">
        <v>36.4</v>
      </c>
      <c r="G1172">
        <v>36.4</v>
      </c>
      <c r="I1172" s="29">
        <v>6.655092591245193E-3</v>
      </c>
      <c r="J1172">
        <v>90</v>
      </c>
    </row>
    <row r="1173" spans="2:10" x14ac:dyDescent="0.25">
      <c r="B1173" s="29">
        <v>1.4490740744804498E-2</v>
      </c>
      <c r="C1173">
        <v>36.4</v>
      </c>
      <c r="D1173">
        <v>36.1</v>
      </c>
      <c r="E1173">
        <v>36.1</v>
      </c>
      <c r="F1173">
        <v>36.4</v>
      </c>
      <c r="G1173">
        <v>36.4</v>
      </c>
      <c r="I1173" s="29">
        <v>6.655092591245193E-3</v>
      </c>
      <c r="J1173">
        <v>90</v>
      </c>
    </row>
    <row r="1174" spans="2:10" x14ac:dyDescent="0.25">
      <c r="B1174" s="29">
        <v>1.4502314814308193E-2</v>
      </c>
      <c r="C1174">
        <v>36.299999999999997</v>
      </c>
      <c r="D1174">
        <v>36.1</v>
      </c>
      <c r="E1174">
        <v>36.1</v>
      </c>
      <c r="F1174">
        <v>36.4</v>
      </c>
      <c r="G1174">
        <v>36.4</v>
      </c>
      <c r="I1174" s="29">
        <v>6.6666666607488878E-3</v>
      </c>
      <c r="J1174">
        <v>89</v>
      </c>
    </row>
    <row r="1175" spans="2:10" x14ac:dyDescent="0.25">
      <c r="B1175" s="29">
        <v>1.4513888891087845E-2</v>
      </c>
      <c r="C1175">
        <v>36.299999999999997</v>
      </c>
      <c r="D1175">
        <v>36.1</v>
      </c>
      <c r="E1175">
        <v>36.1</v>
      </c>
      <c r="F1175">
        <v>36.4</v>
      </c>
      <c r="G1175">
        <v>36.4</v>
      </c>
      <c r="I1175" s="29">
        <v>6.6666666607488878E-3</v>
      </c>
      <c r="J1175">
        <v>89</v>
      </c>
    </row>
    <row r="1176" spans="2:10" x14ac:dyDescent="0.25">
      <c r="B1176" s="29">
        <v>1.452546296059154E-2</v>
      </c>
      <c r="C1176">
        <v>36.4</v>
      </c>
      <c r="D1176">
        <v>36.1</v>
      </c>
      <c r="E1176">
        <v>36.1</v>
      </c>
      <c r="F1176">
        <v>36.299999999999997</v>
      </c>
      <c r="G1176">
        <v>36.4</v>
      </c>
      <c r="I1176" s="29">
        <v>6.6782407375285402E-3</v>
      </c>
      <c r="J1176">
        <v>90</v>
      </c>
    </row>
    <row r="1177" spans="2:10" x14ac:dyDescent="0.25">
      <c r="B1177" s="29">
        <v>1.4548611114150845E-2</v>
      </c>
      <c r="C1177">
        <v>36.299999999999997</v>
      </c>
      <c r="D1177">
        <v>36.1</v>
      </c>
      <c r="E1177">
        <v>36.1</v>
      </c>
      <c r="F1177">
        <v>36.4</v>
      </c>
      <c r="G1177">
        <v>36.4</v>
      </c>
      <c r="I1177" s="29">
        <v>6.6782407375285402E-3</v>
      </c>
      <c r="J1177">
        <v>90</v>
      </c>
    </row>
    <row r="1178" spans="2:10" x14ac:dyDescent="0.25">
      <c r="B1178" s="29">
        <v>1.4560185183654539E-2</v>
      </c>
      <c r="C1178">
        <v>36.299999999999997</v>
      </c>
      <c r="D1178">
        <v>36.1</v>
      </c>
      <c r="E1178">
        <v>36.1</v>
      </c>
      <c r="F1178">
        <v>36.4</v>
      </c>
      <c r="G1178">
        <v>36.4</v>
      </c>
      <c r="I1178" s="29">
        <v>6.6898148143081926E-3</v>
      </c>
      <c r="J1178">
        <v>90</v>
      </c>
    </row>
    <row r="1179" spans="2:10" x14ac:dyDescent="0.25">
      <c r="B1179" s="29">
        <v>1.4571759260434192E-2</v>
      </c>
      <c r="C1179">
        <v>36.4</v>
      </c>
      <c r="D1179">
        <v>36.1</v>
      </c>
      <c r="E1179">
        <v>36.1</v>
      </c>
      <c r="F1179">
        <v>36.299999999999997</v>
      </c>
      <c r="G1179">
        <v>36.4</v>
      </c>
      <c r="I1179" s="29">
        <v>6.6898148143081926E-3</v>
      </c>
      <c r="J1179">
        <v>90</v>
      </c>
    </row>
    <row r="1180" spans="2:10" x14ac:dyDescent="0.25">
      <c r="B1180" s="29">
        <v>1.4583333337213844E-2</v>
      </c>
      <c r="C1180">
        <v>36.299999999999997</v>
      </c>
      <c r="D1180">
        <v>36.1</v>
      </c>
      <c r="E1180">
        <v>36.1</v>
      </c>
      <c r="F1180">
        <v>36.4</v>
      </c>
      <c r="G1180">
        <v>36.4</v>
      </c>
      <c r="I1180" s="29">
        <v>6.7013888838118874E-3</v>
      </c>
      <c r="J1180">
        <v>90</v>
      </c>
    </row>
    <row r="1181" spans="2:10" x14ac:dyDescent="0.25">
      <c r="B1181" s="29">
        <v>1.4594907406717539E-2</v>
      </c>
      <c r="C1181">
        <v>36.4</v>
      </c>
      <c r="D1181">
        <v>36.1</v>
      </c>
      <c r="E1181">
        <v>36.1</v>
      </c>
      <c r="F1181">
        <v>36.299999999999997</v>
      </c>
      <c r="G1181">
        <v>36.4</v>
      </c>
      <c r="I1181" s="29">
        <v>6.7013888838118874E-3</v>
      </c>
      <c r="J1181">
        <v>90</v>
      </c>
    </row>
    <row r="1182" spans="2:10" x14ac:dyDescent="0.25">
      <c r="B1182" s="29">
        <v>1.4606481483497191E-2</v>
      </c>
      <c r="C1182">
        <v>36.299999999999997</v>
      </c>
      <c r="D1182">
        <v>36.1</v>
      </c>
      <c r="E1182">
        <v>36.1</v>
      </c>
      <c r="F1182">
        <v>36.299999999999997</v>
      </c>
      <c r="G1182">
        <v>36.4</v>
      </c>
      <c r="I1182" s="29">
        <v>6.7129629605915397E-3</v>
      </c>
      <c r="J1182">
        <v>89</v>
      </c>
    </row>
    <row r="1183" spans="2:10" x14ac:dyDescent="0.25">
      <c r="B1183" s="29">
        <v>1.4618055560276844E-2</v>
      </c>
      <c r="C1183">
        <v>36.299999999999997</v>
      </c>
      <c r="D1183">
        <v>36.1</v>
      </c>
      <c r="E1183">
        <v>36.1</v>
      </c>
      <c r="F1183">
        <v>36.299999999999997</v>
      </c>
      <c r="G1183">
        <v>36.4</v>
      </c>
      <c r="I1183" s="29">
        <v>6.7129629605915397E-3</v>
      </c>
      <c r="J1183">
        <v>89</v>
      </c>
    </row>
    <row r="1184" spans="2:10" x14ac:dyDescent="0.25">
      <c r="B1184" s="29">
        <v>1.4629629629780538E-2</v>
      </c>
      <c r="C1184">
        <v>36.299999999999997</v>
      </c>
      <c r="D1184">
        <v>36.1</v>
      </c>
      <c r="E1184">
        <v>36.1</v>
      </c>
      <c r="F1184">
        <v>36.299999999999997</v>
      </c>
      <c r="G1184">
        <v>36.4</v>
      </c>
      <c r="I1184" s="29">
        <v>6.7245370373711921E-3</v>
      </c>
      <c r="J1184">
        <v>90</v>
      </c>
    </row>
    <row r="1185" spans="2:10" x14ac:dyDescent="0.25">
      <c r="B1185" s="29">
        <v>1.4641203706560191E-2</v>
      </c>
      <c r="C1185">
        <v>36.299999999999997</v>
      </c>
      <c r="D1185">
        <v>36.1</v>
      </c>
      <c r="E1185">
        <v>36.1</v>
      </c>
      <c r="F1185">
        <v>36.299999999999997</v>
      </c>
      <c r="G1185">
        <v>36.4</v>
      </c>
      <c r="I1185" s="29">
        <v>6.7245370373711921E-3</v>
      </c>
      <c r="J1185">
        <v>90</v>
      </c>
    </row>
    <row r="1186" spans="2:10" x14ac:dyDescent="0.25">
      <c r="B1186" s="29">
        <v>1.4652777776063886E-2</v>
      </c>
      <c r="C1186">
        <v>36.299999999999997</v>
      </c>
      <c r="D1186">
        <v>36.1</v>
      </c>
      <c r="E1186">
        <v>36.1</v>
      </c>
      <c r="F1186">
        <v>36.4</v>
      </c>
      <c r="G1186">
        <v>36.4</v>
      </c>
      <c r="I1186" s="29">
        <v>6.7361111068748869E-3</v>
      </c>
      <c r="J1186">
        <v>90</v>
      </c>
    </row>
    <row r="1187" spans="2:10" x14ac:dyDescent="0.25">
      <c r="B1187" s="29">
        <v>1.4664351852843538E-2</v>
      </c>
      <c r="C1187">
        <v>36.4</v>
      </c>
      <c r="D1187">
        <v>36.1</v>
      </c>
      <c r="E1187">
        <v>36.1</v>
      </c>
      <c r="F1187">
        <v>36.4</v>
      </c>
      <c r="G1187">
        <v>36.4</v>
      </c>
      <c r="I1187" s="29">
        <v>6.7361111068748869E-3</v>
      </c>
      <c r="J1187">
        <v>90</v>
      </c>
    </row>
    <row r="1188" spans="2:10" x14ac:dyDescent="0.25">
      <c r="B1188" s="29">
        <v>1.467592592962319E-2</v>
      </c>
      <c r="C1188">
        <v>36.299999999999997</v>
      </c>
      <c r="D1188">
        <v>36.1</v>
      </c>
      <c r="E1188">
        <v>36.1</v>
      </c>
      <c r="F1188">
        <v>36.4</v>
      </c>
      <c r="G1188">
        <v>36.4</v>
      </c>
      <c r="I1188" s="29">
        <v>6.7476851836545393E-3</v>
      </c>
      <c r="J1188">
        <v>90</v>
      </c>
    </row>
    <row r="1189" spans="2:10" x14ac:dyDescent="0.25">
      <c r="B1189" s="29">
        <v>1.4687499999126885E-2</v>
      </c>
      <c r="C1189">
        <v>36.299999999999997</v>
      </c>
      <c r="D1189">
        <v>36.1</v>
      </c>
      <c r="E1189">
        <v>36.1</v>
      </c>
      <c r="F1189">
        <v>36.299999999999997</v>
      </c>
      <c r="G1189">
        <v>36.4</v>
      </c>
      <c r="I1189" s="29">
        <v>6.7476851836545393E-3</v>
      </c>
      <c r="J1189">
        <v>90</v>
      </c>
    </row>
    <row r="1190" spans="2:10" x14ac:dyDescent="0.25">
      <c r="B1190" s="29">
        <v>1.4699074075906537E-2</v>
      </c>
      <c r="C1190">
        <v>36.299999999999997</v>
      </c>
      <c r="D1190">
        <v>36.1</v>
      </c>
      <c r="E1190">
        <v>36.1</v>
      </c>
      <c r="F1190">
        <v>36.4</v>
      </c>
      <c r="G1190">
        <v>36.4</v>
      </c>
      <c r="I1190" s="29">
        <v>6.7592592531582341E-3</v>
      </c>
      <c r="J1190">
        <v>90</v>
      </c>
    </row>
    <row r="1191" spans="2:10" x14ac:dyDescent="0.25">
      <c r="B1191" s="29">
        <v>1.471064815268619E-2</v>
      </c>
      <c r="C1191">
        <v>36.4</v>
      </c>
      <c r="D1191">
        <v>36.1</v>
      </c>
      <c r="E1191">
        <v>36.1</v>
      </c>
      <c r="F1191">
        <v>36.299999999999997</v>
      </c>
      <c r="G1191">
        <v>36.4</v>
      </c>
      <c r="I1191" s="29">
        <v>6.7592592531582341E-3</v>
      </c>
      <c r="J1191">
        <v>90</v>
      </c>
    </row>
    <row r="1192" spans="2:10" x14ac:dyDescent="0.25">
      <c r="B1192" s="29">
        <v>1.4722222222189885E-2</v>
      </c>
      <c r="C1192">
        <v>36.4</v>
      </c>
      <c r="D1192">
        <v>36.1</v>
      </c>
      <c r="E1192">
        <v>36.1</v>
      </c>
      <c r="F1192">
        <v>36.4</v>
      </c>
      <c r="G1192">
        <v>36.4</v>
      </c>
      <c r="I1192" s="29">
        <v>6.7708333299378864E-3</v>
      </c>
      <c r="J1192">
        <v>90</v>
      </c>
    </row>
    <row r="1193" spans="2:10" x14ac:dyDescent="0.25">
      <c r="B1193" s="29">
        <v>1.4733796298969537E-2</v>
      </c>
      <c r="C1193">
        <v>36.299999999999997</v>
      </c>
      <c r="D1193">
        <v>36.1</v>
      </c>
      <c r="E1193">
        <v>36.1</v>
      </c>
      <c r="F1193">
        <v>36.299999999999997</v>
      </c>
      <c r="G1193">
        <v>36.4</v>
      </c>
      <c r="I1193" s="29">
        <v>6.7708333299378864E-3</v>
      </c>
      <c r="J1193">
        <v>90</v>
      </c>
    </row>
    <row r="1194" spans="2:10" x14ac:dyDescent="0.25">
      <c r="B1194" s="29">
        <v>1.4745370368473232E-2</v>
      </c>
      <c r="C1194">
        <v>36.299999999999997</v>
      </c>
      <c r="D1194">
        <v>36.200000000000003</v>
      </c>
      <c r="E1194">
        <v>36.1</v>
      </c>
      <c r="F1194">
        <v>36.299999999999997</v>
      </c>
      <c r="G1194">
        <v>36.4</v>
      </c>
      <c r="I1194" s="29">
        <v>6.7824074067175388E-3</v>
      </c>
      <c r="J1194">
        <v>90</v>
      </c>
    </row>
    <row r="1195" spans="2:10" x14ac:dyDescent="0.25">
      <c r="B1195" s="29">
        <v>1.4756944445252884E-2</v>
      </c>
      <c r="C1195">
        <v>36.4</v>
      </c>
      <c r="D1195">
        <v>36.1</v>
      </c>
      <c r="E1195">
        <v>36.1</v>
      </c>
      <c r="F1195">
        <v>36.4</v>
      </c>
      <c r="G1195">
        <v>36.4</v>
      </c>
      <c r="I1195" s="29">
        <v>6.7824074067175388E-3</v>
      </c>
      <c r="J1195">
        <v>90</v>
      </c>
    </row>
    <row r="1196" spans="2:10" x14ac:dyDescent="0.25">
      <c r="B1196" s="29">
        <v>1.4768518522032537E-2</v>
      </c>
      <c r="C1196">
        <v>36.4</v>
      </c>
      <c r="D1196">
        <v>36.1</v>
      </c>
      <c r="E1196">
        <v>36.1</v>
      </c>
      <c r="F1196">
        <v>36.4</v>
      </c>
      <c r="G1196">
        <v>36.4</v>
      </c>
      <c r="I1196" s="29">
        <v>6.7939814762212336E-3</v>
      </c>
      <c r="J1196">
        <v>91</v>
      </c>
    </row>
    <row r="1197" spans="2:10" x14ac:dyDescent="0.25">
      <c r="B1197" s="29">
        <v>1.4791666668315884E-2</v>
      </c>
      <c r="C1197">
        <v>36.4</v>
      </c>
      <c r="D1197">
        <v>36.1</v>
      </c>
      <c r="E1197">
        <v>36.1</v>
      </c>
      <c r="F1197">
        <v>36.299999999999997</v>
      </c>
      <c r="G1197">
        <v>36.299999999999997</v>
      </c>
      <c r="I1197" s="29">
        <v>6.7939814762212336E-3</v>
      </c>
      <c r="J1197">
        <v>91</v>
      </c>
    </row>
    <row r="1198" spans="2:10" x14ac:dyDescent="0.25">
      <c r="B1198" s="29">
        <v>1.4803240745095536E-2</v>
      </c>
      <c r="C1198">
        <v>36.299999999999997</v>
      </c>
      <c r="D1198">
        <v>36.1</v>
      </c>
      <c r="E1198">
        <v>36.1</v>
      </c>
      <c r="F1198">
        <v>36.299999999999997</v>
      </c>
      <c r="G1198">
        <v>36.299999999999997</v>
      </c>
      <c r="I1198" s="29">
        <v>6.805555553000886E-3</v>
      </c>
      <c r="J1198">
        <v>91</v>
      </c>
    </row>
    <row r="1199" spans="2:10" x14ac:dyDescent="0.25">
      <c r="B1199" s="29">
        <v>1.4814814814599231E-2</v>
      </c>
      <c r="C1199">
        <v>36.4</v>
      </c>
      <c r="D1199">
        <v>36.1</v>
      </c>
      <c r="E1199">
        <v>36.1</v>
      </c>
      <c r="F1199">
        <v>36.299999999999997</v>
      </c>
      <c r="G1199">
        <v>36.4</v>
      </c>
      <c r="I1199" s="29">
        <v>6.805555553000886E-3</v>
      </c>
      <c r="J1199">
        <v>91</v>
      </c>
    </row>
    <row r="1200" spans="2:10" x14ac:dyDescent="0.25">
      <c r="B1200" s="29">
        <v>1.4826388891378883E-2</v>
      </c>
      <c r="C1200">
        <v>36.299999999999997</v>
      </c>
      <c r="D1200">
        <v>36.1</v>
      </c>
      <c r="E1200">
        <v>36.1</v>
      </c>
      <c r="F1200">
        <v>36.299999999999997</v>
      </c>
      <c r="G1200">
        <v>36.4</v>
      </c>
      <c r="I1200" s="29">
        <v>6.8171296297805384E-3</v>
      </c>
      <c r="J1200">
        <v>91</v>
      </c>
    </row>
    <row r="1201" spans="2:10" x14ac:dyDescent="0.25">
      <c r="B1201" s="29">
        <v>1.4837962960882578E-2</v>
      </c>
      <c r="C1201">
        <v>36.4</v>
      </c>
      <c r="D1201">
        <v>36.1</v>
      </c>
      <c r="E1201">
        <v>36.1</v>
      </c>
      <c r="F1201">
        <v>36.299999999999997</v>
      </c>
      <c r="G1201">
        <v>36.299999999999997</v>
      </c>
      <c r="I1201" s="29">
        <v>6.8171296297805384E-3</v>
      </c>
      <c r="J1201">
        <v>91</v>
      </c>
    </row>
    <row r="1202" spans="2:10" x14ac:dyDescent="0.25">
      <c r="B1202" s="29">
        <v>1.484953703766223E-2</v>
      </c>
      <c r="C1202">
        <v>36.299999999999997</v>
      </c>
      <c r="D1202">
        <v>36.1</v>
      </c>
      <c r="E1202">
        <v>36.1</v>
      </c>
      <c r="F1202">
        <v>36.4</v>
      </c>
      <c r="G1202">
        <v>36.4</v>
      </c>
      <c r="I1202" s="29">
        <v>6.8287036992842332E-3</v>
      </c>
      <c r="J1202">
        <v>90</v>
      </c>
    </row>
    <row r="1203" spans="2:10" x14ac:dyDescent="0.25">
      <c r="B1203" s="29">
        <v>1.4861111114441883E-2</v>
      </c>
      <c r="C1203">
        <v>36.4</v>
      </c>
      <c r="D1203">
        <v>36.1</v>
      </c>
      <c r="E1203">
        <v>36.1</v>
      </c>
      <c r="F1203">
        <v>36.4</v>
      </c>
      <c r="G1203">
        <v>36.299999999999997</v>
      </c>
      <c r="I1203" s="29">
        <v>6.8287036992842332E-3</v>
      </c>
      <c r="J1203">
        <v>90</v>
      </c>
    </row>
    <row r="1204" spans="2:10" x14ac:dyDescent="0.25">
      <c r="B1204" s="29">
        <v>1.4872685183945578E-2</v>
      </c>
      <c r="C1204">
        <v>36.4</v>
      </c>
      <c r="D1204">
        <v>36.1</v>
      </c>
      <c r="E1204">
        <v>36.1</v>
      </c>
      <c r="F1204">
        <v>36.4</v>
      </c>
      <c r="G1204">
        <v>36.4</v>
      </c>
      <c r="I1204" s="29">
        <v>6.8402777760638855E-3</v>
      </c>
      <c r="J1204">
        <v>90</v>
      </c>
    </row>
    <row r="1205" spans="2:10" x14ac:dyDescent="0.25">
      <c r="B1205" s="29">
        <v>1.488425926072523E-2</v>
      </c>
      <c r="C1205">
        <v>36.4</v>
      </c>
      <c r="D1205">
        <v>36.1</v>
      </c>
      <c r="E1205">
        <v>36.1</v>
      </c>
      <c r="F1205">
        <v>36.299999999999997</v>
      </c>
      <c r="G1205">
        <v>36.299999999999997</v>
      </c>
      <c r="I1205" s="29">
        <v>6.8402777760638855E-3</v>
      </c>
      <c r="J1205">
        <v>90</v>
      </c>
    </row>
    <row r="1206" spans="2:10" x14ac:dyDescent="0.25">
      <c r="B1206" s="29">
        <v>1.4907407407008577E-2</v>
      </c>
      <c r="C1206">
        <v>36.4</v>
      </c>
      <c r="D1206">
        <v>36.1</v>
      </c>
      <c r="E1206">
        <v>36.1</v>
      </c>
      <c r="F1206">
        <v>36.299999999999997</v>
      </c>
      <c r="G1206">
        <v>36.4</v>
      </c>
      <c r="I1206" s="29">
        <v>6.8518518455675803E-3</v>
      </c>
      <c r="J1206">
        <v>91</v>
      </c>
    </row>
    <row r="1207" spans="2:10" x14ac:dyDescent="0.25">
      <c r="B1207" s="29">
        <v>1.491898148378823E-2</v>
      </c>
      <c r="C1207">
        <v>36.4</v>
      </c>
      <c r="D1207">
        <v>36.1</v>
      </c>
      <c r="E1207">
        <v>36.1</v>
      </c>
      <c r="F1207">
        <v>36.299999999999997</v>
      </c>
      <c r="G1207">
        <v>36.299999999999997</v>
      </c>
      <c r="I1207" s="29">
        <v>6.8518518455675803E-3</v>
      </c>
      <c r="J1207">
        <v>91</v>
      </c>
    </row>
    <row r="1208" spans="2:10" x14ac:dyDescent="0.25">
      <c r="B1208" s="29">
        <v>1.4930555553291924E-2</v>
      </c>
      <c r="C1208">
        <v>36.4</v>
      </c>
      <c r="D1208">
        <v>36.1</v>
      </c>
      <c r="E1208">
        <v>36.1</v>
      </c>
      <c r="F1208">
        <v>36.4</v>
      </c>
      <c r="G1208">
        <v>36.299999999999997</v>
      </c>
      <c r="I1208" s="29">
        <v>6.8634259223472327E-3</v>
      </c>
      <c r="J1208">
        <v>90</v>
      </c>
    </row>
    <row r="1209" spans="2:10" x14ac:dyDescent="0.25">
      <c r="B1209" s="29">
        <v>1.4942129630071577E-2</v>
      </c>
      <c r="C1209">
        <v>36.4</v>
      </c>
      <c r="D1209">
        <v>36.1</v>
      </c>
      <c r="E1209">
        <v>36.1</v>
      </c>
      <c r="F1209">
        <v>36.4</v>
      </c>
      <c r="G1209">
        <v>36.299999999999997</v>
      </c>
      <c r="I1209" s="29">
        <v>6.8634259223472327E-3</v>
      </c>
      <c r="J1209">
        <v>90</v>
      </c>
    </row>
    <row r="1210" spans="2:10" x14ac:dyDescent="0.25">
      <c r="B1210" s="29">
        <v>1.4953703706851229E-2</v>
      </c>
      <c r="C1210">
        <v>36.4</v>
      </c>
      <c r="D1210">
        <v>36.1</v>
      </c>
      <c r="E1210">
        <v>36.1</v>
      </c>
      <c r="F1210">
        <v>36.299999999999997</v>
      </c>
      <c r="G1210">
        <v>36.299999999999997</v>
      </c>
      <c r="I1210" s="29">
        <v>6.8749999991268851E-3</v>
      </c>
      <c r="J1210">
        <v>90</v>
      </c>
    </row>
    <row r="1211" spans="2:10" x14ac:dyDescent="0.25">
      <c r="B1211" s="29">
        <v>1.4965277776354924E-2</v>
      </c>
      <c r="C1211">
        <v>36.4</v>
      </c>
      <c r="D1211">
        <v>36.1</v>
      </c>
      <c r="E1211">
        <v>36.1</v>
      </c>
      <c r="F1211">
        <v>36.4</v>
      </c>
      <c r="G1211">
        <v>36.299999999999997</v>
      </c>
      <c r="I1211" s="29">
        <v>6.8749999991268851E-3</v>
      </c>
      <c r="J1211">
        <v>90</v>
      </c>
    </row>
    <row r="1212" spans="2:10" x14ac:dyDescent="0.25">
      <c r="B1212" s="29">
        <v>1.4976851853134576E-2</v>
      </c>
      <c r="C1212">
        <v>36.299999999999997</v>
      </c>
      <c r="D1212">
        <v>36.1</v>
      </c>
      <c r="E1212">
        <v>36.1</v>
      </c>
      <c r="F1212">
        <v>36.299999999999997</v>
      </c>
      <c r="G1212">
        <v>36.299999999999997</v>
      </c>
      <c r="I1212" s="29">
        <v>6.8865740686305799E-3</v>
      </c>
      <c r="J1212">
        <v>91</v>
      </c>
    </row>
    <row r="1213" spans="2:10" x14ac:dyDescent="0.25">
      <c r="B1213" s="29">
        <v>1.4988425929914229E-2</v>
      </c>
      <c r="C1213">
        <v>36.4</v>
      </c>
      <c r="D1213">
        <v>36.1</v>
      </c>
      <c r="E1213">
        <v>36.1</v>
      </c>
      <c r="F1213">
        <v>36.299999999999997</v>
      </c>
      <c r="G1213">
        <v>36.299999999999997</v>
      </c>
      <c r="I1213" s="29">
        <v>6.8865740686305799E-3</v>
      </c>
      <c r="J1213">
        <v>91</v>
      </c>
    </row>
    <row r="1214" spans="2:10" x14ac:dyDescent="0.25">
      <c r="B1214" s="29">
        <v>1.4999999999417923E-2</v>
      </c>
      <c r="C1214">
        <v>36.4</v>
      </c>
      <c r="D1214">
        <v>36.1</v>
      </c>
      <c r="E1214">
        <v>36.1</v>
      </c>
      <c r="F1214">
        <v>36.299999999999997</v>
      </c>
      <c r="G1214">
        <v>36.299999999999997</v>
      </c>
      <c r="I1214" s="29">
        <v>6.8981481454102322E-3</v>
      </c>
      <c r="J1214">
        <v>90</v>
      </c>
    </row>
    <row r="1215" spans="2:10" x14ac:dyDescent="0.25">
      <c r="B1215" s="29">
        <v>1.5011574076197576E-2</v>
      </c>
      <c r="C1215">
        <v>36.4</v>
      </c>
      <c r="D1215">
        <v>36.1</v>
      </c>
      <c r="E1215">
        <v>36.1</v>
      </c>
      <c r="F1215">
        <v>36.299999999999997</v>
      </c>
      <c r="G1215">
        <v>36.299999999999997</v>
      </c>
      <c r="I1215" s="29">
        <v>6.8981481454102322E-3</v>
      </c>
      <c r="J1215">
        <v>90</v>
      </c>
    </row>
    <row r="1216" spans="2:10" x14ac:dyDescent="0.25">
      <c r="B1216" s="29">
        <v>1.5023148145701271E-2</v>
      </c>
      <c r="C1216">
        <v>36.4</v>
      </c>
      <c r="D1216">
        <v>36.1</v>
      </c>
      <c r="E1216">
        <v>36.1</v>
      </c>
      <c r="F1216">
        <v>36.299999999999997</v>
      </c>
      <c r="G1216">
        <v>36.299999999999997</v>
      </c>
      <c r="I1216" s="29">
        <v>6.9097222221898846E-3</v>
      </c>
      <c r="J1216">
        <v>91</v>
      </c>
    </row>
    <row r="1217" spans="2:10" x14ac:dyDescent="0.25">
      <c r="B1217" s="29">
        <v>1.5034722222480923E-2</v>
      </c>
      <c r="C1217">
        <v>36.299999999999997</v>
      </c>
      <c r="D1217">
        <v>36.1</v>
      </c>
      <c r="E1217">
        <v>36.1</v>
      </c>
      <c r="F1217">
        <v>36.299999999999997</v>
      </c>
      <c r="G1217">
        <v>36.299999999999997</v>
      </c>
      <c r="I1217" s="29">
        <v>6.9097222221898846E-3</v>
      </c>
      <c r="J1217">
        <v>91</v>
      </c>
    </row>
    <row r="1218" spans="2:10" x14ac:dyDescent="0.25">
      <c r="B1218" s="29">
        <v>1.5046296299260575E-2</v>
      </c>
      <c r="C1218">
        <v>36.299999999999997</v>
      </c>
      <c r="D1218">
        <v>36.1</v>
      </c>
      <c r="E1218">
        <v>36.1</v>
      </c>
      <c r="F1218">
        <v>36.299999999999997</v>
      </c>
      <c r="G1218">
        <v>36.299999999999997</v>
      </c>
      <c r="I1218" s="29">
        <v>6.9212962916935794E-3</v>
      </c>
      <c r="J1218">
        <v>90</v>
      </c>
    </row>
    <row r="1219" spans="2:10" x14ac:dyDescent="0.25">
      <c r="B1219" s="29">
        <v>1.505787036876427E-2</v>
      </c>
      <c r="C1219">
        <v>36.299999999999997</v>
      </c>
      <c r="D1219">
        <v>36.1</v>
      </c>
      <c r="E1219">
        <v>36.1</v>
      </c>
      <c r="F1219">
        <v>36.299999999999997</v>
      </c>
      <c r="G1219">
        <v>36.299999999999997</v>
      </c>
      <c r="I1219" s="29">
        <v>6.9212962916935794E-3</v>
      </c>
      <c r="J1219">
        <v>90</v>
      </c>
    </row>
    <row r="1220" spans="2:10" x14ac:dyDescent="0.25">
      <c r="B1220" s="29">
        <v>1.5069444445543922E-2</v>
      </c>
      <c r="C1220">
        <v>36.4</v>
      </c>
      <c r="D1220">
        <v>36.1</v>
      </c>
      <c r="E1220">
        <v>36.1</v>
      </c>
      <c r="F1220">
        <v>36.299999999999997</v>
      </c>
      <c r="G1220">
        <v>36.299999999999997</v>
      </c>
      <c r="I1220" s="29">
        <v>6.9328703684732318E-3</v>
      </c>
      <c r="J1220">
        <v>91</v>
      </c>
    </row>
    <row r="1221" spans="2:10" x14ac:dyDescent="0.25">
      <c r="B1221" s="29">
        <v>1.5081018522323575E-2</v>
      </c>
      <c r="C1221">
        <v>36.4</v>
      </c>
      <c r="D1221">
        <v>36.1</v>
      </c>
      <c r="E1221">
        <v>36.1</v>
      </c>
      <c r="F1221">
        <v>36.299999999999997</v>
      </c>
      <c r="G1221">
        <v>36.299999999999997</v>
      </c>
      <c r="I1221" s="29">
        <v>6.9328703684732318E-3</v>
      </c>
      <c r="J1221">
        <v>91</v>
      </c>
    </row>
    <row r="1222" spans="2:10" x14ac:dyDescent="0.25">
      <c r="B1222" s="29">
        <v>1.509259259182727E-2</v>
      </c>
      <c r="C1222">
        <v>36.4</v>
      </c>
      <c r="D1222">
        <v>36.1</v>
      </c>
      <c r="E1222">
        <v>36.1</v>
      </c>
      <c r="F1222">
        <v>36.299999999999997</v>
      </c>
      <c r="G1222">
        <v>36.299999999999997</v>
      </c>
      <c r="I1222" s="29">
        <v>6.9444444379769266E-3</v>
      </c>
      <c r="J1222">
        <v>88</v>
      </c>
    </row>
    <row r="1223" spans="2:10" x14ac:dyDescent="0.25">
      <c r="B1223" s="29">
        <v>1.5104166668606922E-2</v>
      </c>
      <c r="C1223">
        <v>36.4</v>
      </c>
      <c r="D1223">
        <v>36.1</v>
      </c>
      <c r="E1223">
        <v>36.1</v>
      </c>
      <c r="F1223">
        <v>36.299999999999997</v>
      </c>
      <c r="G1223">
        <v>36.299999999999997</v>
      </c>
      <c r="I1223" s="29">
        <v>6.9444444379769266E-3</v>
      </c>
      <c r="J1223">
        <v>88</v>
      </c>
    </row>
    <row r="1224" spans="2:10" x14ac:dyDescent="0.25">
      <c r="B1224" s="29">
        <v>1.5115740745386574E-2</v>
      </c>
      <c r="C1224">
        <v>36.4</v>
      </c>
      <c r="D1224">
        <v>36.1</v>
      </c>
      <c r="E1224">
        <v>36.1</v>
      </c>
      <c r="F1224">
        <v>36.299999999999997</v>
      </c>
      <c r="G1224">
        <v>36.299999999999997</v>
      </c>
      <c r="I1224" s="29">
        <v>6.956018514756579E-3</v>
      </c>
      <c r="J1224">
        <v>68</v>
      </c>
    </row>
    <row r="1225" spans="2:10" x14ac:dyDescent="0.25">
      <c r="B1225" s="29">
        <v>1.5127314814890269E-2</v>
      </c>
      <c r="C1225">
        <v>36.4</v>
      </c>
      <c r="D1225">
        <v>36.1</v>
      </c>
      <c r="E1225">
        <v>36.1</v>
      </c>
      <c r="F1225">
        <v>36.299999999999997</v>
      </c>
      <c r="G1225">
        <v>36.299999999999997</v>
      </c>
      <c r="I1225" s="29">
        <v>6.956018514756579E-3</v>
      </c>
      <c r="J1225">
        <v>68</v>
      </c>
    </row>
    <row r="1226" spans="2:10" x14ac:dyDescent="0.25">
      <c r="B1226" s="29">
        <v>1.5150462961173616E-2</v>
      </c>
      <c r="C1226">
        <v>36.4</v>
      </c>
      <c r="D1226">
        <v>36.1</v>
      </c>
      <c r="E1226">
        <v>36.1</v>
      </c>
      <c r="F1226">
        <v>36.299999999999997</v>
      </c>
      <c r="G1226">
        <v>36.299999999999997</v>
      </c>
      <c r="I1226" s="29">
        <v>6.9675925915362313E-3</v>
      </c>
      <c r="J1226">
        <v>62</v>
      </c>
    </row>
    <row r="1227" spans="2:10" x14ac:dyDescent="0.25">
      <c r="B1227" s="29">
        <v>1.5162037037953269E-2</v>
      </c>
      <c r="C1227">
        <v>36.4</v>
      </c>
      <c r="D1227">
        <v>36.1</v>
      </c>
      <c r="E1227">
        <v>36.1</v>
      </c>
      <c r="F1227">
        <v>36.299999999999997</v>
      </c>
      <c r="G1227">
        <v>36.299999999999997</v>
      </c>
      <c r="I1227" s="29">
        <v>6.9675925915362313E-3</v>
      </c>
      <c r="J1227">
        <v>62</v>
      </c>
    </row>
    <row r="1228" spans="2:10" x14ac:dyDescent="0.25">
      <c r="B1228" s="29">
        <v>1.5173611114732921E-2</v>
      </c>
      <c r="C1228">
        <v>36.299999999999997</v>
      </c>
      <c r="D1228">
        <v>36.1</v>
      </c>
      <c r="E1228">
        <v>36.1</v>
      </c>
      <c r="F1228">
        <v>36.299999999999997</v>
      </c>
      <c r="G1228">
        <v>36.299999999999997</v>
      </c>
      <c r="I1228" s="29">
        <v>6.9791666610399261E-3</v>
      </c>
      <c r="J1228">
        <v>59</v>
      </c>
    </row>
    <row r="1229" spans="2:10" x14ac:dyDescent="0.25">
      <c r="B1229" s="29">
        <v>1.5185185184236616E-2</v>
      </c>
      <c r="C1229">
        <v>36.4</v>
      </c>
      <c r="D1229">
        <v>36.1</v>
      </c>
      <c r="E1229">
        <v>36.1</v>
      </c>
      <c r="F1229">
        <v>36.299999999999997</v>
      </c>
      <c r="G1229">
        <v>36.299999999999997</v>
      </c>
      <c r="I1229" s="29">
        <v>6.9791666610399261E-3</v>
      </c>
      <c r="J1229">
        <v>59</v>
      </c>
    </row>
    <row r="1230" spans="2:10" x14ac:dyDescent="0.25">
      <c r="B1230" s="29">
        <v>1.5196759261016268E-2</v>
      </c>
      <c r="C1230">
        <v>36.4</v>
      </c>
      <c r="D1230">
        <v>36.1</v>
      </c>
      <c r="E1230">
        <v>36.1</v>
      </c>
      <c r="F1230">
        <v>36.299999999999997</v>
      </c>
      <c r="G1230">
        <v>36.299999999999997</v>
      </c>
      <c r="I1230" s="29">
        <v>6.9907407378195785E-3</v>
      </c>
      <c r="J1230">
        <v>59</v>
      </c>
    </row>
    <row r="1231" spans="2:10" x14ac:dyDescent="0.25">
      <c r="B1231" s="29">
        <v>1.5208333337795921E-2</v>
      </c>
      <c r="C1231">
        <v>36.4</v>
      </c>
      <c r="D1231">
        <v>36.1</v>
      </c>
      <c r="E1231">
        <v>36.1</v>
      </c>
      <c r="F1231">
        <v>36.299999999999997</v>
      </c>
      <c r="G1231">
        <v>36.299999999999997</v>
      </c>
      <c r="I1231" s="29">
        <v>6.9907407378195785E-3</v>
      </c>
      <c r="J1231">
        <v>59</v>
      </c>
    </row>
    <row r="1232" spans="2:10" x14ac:dyDescent="0.25">
      <c r="B1232" s="29">
        <v>1.5219907407299615E-2</v>
      </c>
      <c r="C1232">
        <v>36.299999999999997</v>
      </c>
      <c r="D1232">
        <v>36.1</v>
      </c>
      <c r="E1232">
        <v>36.1</v>
      </c>
      <c r="F1232">
        <v>36.299999999999997</v>
      </c>
      <c r="G1232">
        <v>36.299999999999997</v>
      </c>
      <c r="I1232" s="29">
        <v>7.0023148145992309E-3</v>
      </c>
      <c r="J1232">
        <v>59</v>
      </c>
    </row>
    <row r="1233" spans="2:10" x14ac:dyDescent="0.25">
      <c r="B1233" s="29">
        <v>1.5231481484079268E-2</v>
      </c>
      <c r="C1233">
        <v>36.4</v>
      </c>
      <c r="D1233">
        <v>36.1</v>
      </c>
      <c r="E1233">
        <v>36.1</v>
      </c>
      <c r="F1233">
        <v>36.299999999999997</v>
      </c>
      <c r="G1233">
        <v>36.299999999999997</v>
      </c>
      <c r="I1233" s="29">
        <v>7.0023148145992309E-3</v>
      </c>
      <c r="J1233">
        <v>59</v>
      </c>
    </row>
    <row r="1234" spans="2:10" x14ac:dyDescent="0.25">
      <c r="B1234" s="29">
        <v>1.5243055553582963E-2</v>
      </c>
      <c r="C1234">
        <v>36.4</v>
      </c>
      <c r="D1234">
        <v>36.1</v>
      </c>
      <c r="E1234">
        <v>36.1</v>
      </c>
      <c r="F1234">
        <v>36.299999999999997</v>
      </c>
      <c r="G1234">
        <v>36.299999999999997</v>
      </c>
      <c r="I1234" s="29">
        <v>7.0138888841029257E-3</v>
      </c>
      <c r="J1234">
        <v>59</v>
      </c>
    </row>
    <row r="1235" spans="2:10" x14ac:dyDescent="0.25">
      <c r="B1235" s="29">
        <v>1.5266203707142267E-2</v>
      </c>
      <c r="C1235">
        <v>36.4</v>
      </c>
      <c r="D1235">
        <v>36.1</v>
      </c>
      <c r="E1235">
        <v>36.1</v>
      </c>
      <c r="F1235">
        <v>36.299999999999997</v>
      </c>
      <c r="G1235">
        <v>36.299999999999997</v>
      </c>
      <c r="I1235" s="29">
        <v>7.0138888841029257E-3</v>
      </c>
      <c r="J1235">
        <v>59</v>
      </c>
    </row>
    <row r="1236" spans="2:10" x14ac:dyDescent="0.25">
      <c r="B1236" s="29">
        <v>1.5277777776645962E-2</v>
      </c>
      <c r="C1236">
        <v>36.4</v>
      </c>
      <c r="D1236">
        <v>36.1</v>
      </c>
      <c r="E1236">
        <v>36.1</v>
      </c>
      <c r="F1236">
        <v>36.299999999999997</v>
      </c>
      <c r="G1236">
        <v>36.299999999999997</v>
      </c>
      <c r="I1236" s="29">
        <v>7.025462960882578E-3</v>
      </c>
      <c r="J1236">
        <v>58</v>
      </c>
    </row>
    <row r="1237" spans="2:10" x14ac:dyDescent="0.25">
      <c r="B1237" s="29">
        <v>1.5300925930205267E-2</v>
      </c>
      <c r="C1237">
        <v>36.4</v>
      </c>
      <c r="D1237">
        <v>36.1</v>
      </c>
      <c r="E1237">
        <v>36.1</v>
      </c>
      <c r="F1237">
        <v>36.299999999999997</v>
      </c>
      <c r="G1237">
        <v>36.299999999999997</v>
      </c>
      <c r="I1237" s="29">
        <v>7.025462960882578E-3</v>
      </c>
      <c r="J1237">
        <v>58</v>
      </c>
    </row>
    <row r="1238" spans="2:10" x14ac:dyDescent="0.25">
      <c r="B1238" s="29">
        <v>1.5312499999708962E-2</v>
      </c>
      <c r="C1238">
        <v>36.4</v>
      </c>
      <c r="D1238">
        <v>36.1</v>
      </c>
      <c r="E1238">
        <v>36.1</v>
      </c>
      <c r="F1238">
        <v>36.4</v>
      </c>
      <c r="G1238">
        <v>36.299999999999997</v>
      </c>
      <c r="I1238" s="29">
        <v>7.0370370303862728E-3</v>
      </c>
      <c r="J1238">
        <v>58</v>
      </c>
    </row>
    <row r="1239" spans="2:10" x14ac:dyDescent="0.25">
      <c r="B1239" s="29">
        <v>1.5324074076488614E-2</v>
      </c>
      <c r="C1239">
        <v>36.4</v>
      </c>
      <c r="D1239">
        <v>36.1</v>
      </c>
      <c r="E1239">
        <v>36.1</v>
      </c>
      <c r="F1239">
        <v>36.299999999999997</v>
      </c>
      <c r="G1239">
        <v>36.299999999999997</v>
      </c>
      <c r="I1239" s="29">
        <v>7.0370370303862728E-3</v>
      </c>
      <c r="J1239">
        <v>58</v>
      </c>
    </row>
    <row r="1240" spans="2:10" x14ac:dyDescent="0.25">
      <c r="B1240" s="29">
        <v>1.5335648145992309E-2</v>
      </c>
      <c r="C1240">
        <v>36.4</v>
      </c>
      <c r="D1240">
        <v>36.1</v>
      </c>
      <c r="E1240">
        <v>36.1</v>
      </c>
      <c r="F1240">
        <v>36.299999999999997</v>
      </c>
      <c r="G1240">
        <v>36.299999999999997</v>
      </c>
      <c r="I1240" s="29">
        <v>7.0486111071659252E-3</v>
      </c>
      <c r="J1240">
        <v>58</v>
      </c>
    </row>
    <row r="1241" spans="2:10" x14ac:dyDescent="0.25">
      <c r="B1241" s="29">
        <v>1.5347222222771961E-2</v>
      </c>
      <c r="C1241">
        <v>36.4</v>
      </c>
      <c r="D1241">
        <v>36.1</v>
      </c>
      <c r="E1241">
        <v>36.1</v>
      </c>
      <c r="F1241">
        <v>36.299999999999997</v>
      </c>
      <c r="G1241">
        <v>36.299999999999997</v>
      </c>
      <c r="I1241" s="29">
        <v>7.0486111071659252E-3</v>
      </c>
      <c r="J1241">
        <v>58</v>
      </c>
    </row>
    <row r="1242" spans="2:10" x14ac:dyDescent="0.25">
      <c r="B1242" s="29">
        <v>1.5358796299551614E-2</v>
      </c>
      <c r="C1242">
        <v>36.4</v>
      </c>
      <c r="D1242">
        <v>36.1</v>
      </c>
      <c r="E1242">
        <v>36.1</v>
      </c>
      <c r="F1242">
        <v>36.299999999999997</v>
      </c>
      <c r="G1242">
        <v>36.299999999999997</v>
      </c>
      <c r="I1242" s="29">
        <v>7.0601851839455776E-3</v>
      </c>
      <c r="J1242">
        <v>57</v>
      </c>
    </row>
    <row r="1243" spans="2:10" x14ac:dyDescent="0.25">
      <c r="B1243" s="29">
        <v>1.5370370369055308E-2</v>
      </c>
      <c r="C1243">
        <v>36.4</v>
      </c>
      <c r="D1243">
        <v>36.1</v>
      </c>
      <c r="E1243">
        <v>36.1</v>
      </c>
      <c r="F1243">
        <v>36.299999999999997</v>
      </c>
      <c r="G1243">
        <v>36.299999999999997</v>
      </c>
      <c r="I1243" s="29">
        <v>7.0601851839455776E-3</v>
      </c>
      <c r="J1243">
        <v>57</v>
      </c>
    </row>
    <row r="1244" spans="2:10" x14ac:dyDescent="0.25">
      <c r="B1244" s="29">
        <v>1.5381944445834961E-2</v>
      </c>
      <c r="C1244">
        <v>36.4</v>
      </c>
      <c r="D1244">
        <v>36.1</v>
      </c>
      <c r="E1244">
        <v>36.1</v>
      </c>
      <c r="F1244">
        <v>36.299999999999997</v>
      </c>
      <c r="G1244">
        <v>36.299999999999997</v>
      </c>
      <c r="I1244" s="29">
        <v>7.0717592534492724E-3</v>
      </c>
      <c r="J1244">
        <v>55</v>
      </c>
    </row>
    <row r="1245" spans="2:10" x14ac:dyDescent="0.25">
      <c r="B1245" s="29">
        <v>1.5393518522614613E-2</v>
      </c>
      <c r="C1245">
        <v>36.4</v>
      </c>
      <c r="D1245">
        <v>36.1</v>
      </c>
      <c r="E1245">
        <v>36.1</v>
      </c>
      <c r="F1245">
        <v>36.299999999999997</v>
      </c>
      <c r="G1245">
        <v>36.299999999999997</v>
      </c>
      <c r="I1245" s="29">
        <v>7.0717592534492724E-3</v>
      </c>
      <c r="J1245">
        <v>55</v>
      </c>
    </row>
    <row r="1246" spans="2:10" x14ac:dyDescent="0.25">
      <c r="B1246" s="29">
        <v>1.5405092592118308E-2</v>
      </c>
      <c r="C1246">
        <v>36.4</v>
      </c>
      <c r="D1246">
        <v>36.1</v>
      </c>
      <c r="E1246">
        <v>36.1</v>
      </c>
      <c r="F1246">
        <v>36.299999999999997</v>
      </c>
      <c r="G1246">
        <v>36.299999999999997</v>
      </c>
      <c r="I1246" s="29">
        <v>7.0833333302289248E-3</v>
      </c>
      <c r="J1246">
        <v>55</v>
      </c>
    </row>
    <row r="1247" spans="2:10" x14ac:dyDescent="0.25">
      <c r="B1247" s="29">
        <v>1.541666666889796E-2</v>
      </c>
      <c r="C1247">
        <v>36.4</v>
      </c>
      <c r="D1247">
        <v>36.1</v>
      </c>
      <c r="E1247">
        <v>36.1</v>
      </c>
      <c r="F1247">
        <v>36.299999999999997</v>
      </c>
      <c r="G1247">
        <v>36.299999999999997</v>
      </c>
      <c r="I1247" s="29">
        <v>7.0833333302289248E-3</v>
      </c>
      <c r="J1247">
        <v>55</v>
      </c>
    </row>
    <row r="1248" spans="2:10" x14ac:dyDescent="0.25">
      <c r="B1248" s="29">
        <v>1.5428240738401655E-2</v>
      </c>
      <c r="C1248">
        <v>36.4</v>
      </c>
      <c r="D1248">
        <v>36.1</v>
      </c>
      <c r="E1248">
        <v>36.1</v>
      </c>
      <c r="F1248">
        <v>36.299999999999997</v>
      </c>
      <c r="G1248">
        <v>36.299999999999997</v>
      </c>
      <c r="I1248" s="29">
        <v>7.0949074070085771E-3</v>
      </c>
      <c r="J1248">
        <v>56</v>
      </c>
    </row>
    <row r="1249" spans="2:10" x14ac:dyDescent="0.25">
      <c r="B1249" s="29">
        <v>1.5439814815181307E-2</v>
      </c>
      <c r="C1249">
        <v>36.4</v>
      </c>
      <c r="D1249">
        <v>36.1</v>
      </c>
      <c r="E1249">
        <v>36.1</v>
      </c>
      <c r="F1249">
        <v>36.299999999999997</v>
      </c>
      <c r="G1249">
        <v>36.299999999999997</v>
      </c>
      <c r="I1249" s="29">
        <v>7.0949074070085771E-3</v>
      </c>
      <c r="J1249">
        <v>56</v>
      </c>
    </row>
    <row r="1250" spans="2:10" x14ac:dyDescent="0.25">
      <c r="B1250" s="29">
        <v>1.5462962961464655E-2</v>
      </c>
      <c r="C1250">
        <v>36.4</v>
      </c>
      <c r="D1250">
        <v>36.1</v>
      </c>
      <c r="E1250">
        <v>36.1</v>
      </c>
      <c r="F1250">
        <v>36.299999999999997</v>
      </c>
      <c r="G1250">
        <v>36.299999999999997</v>
      </c>
      <c r="I1250" s="29">
        <v>7.1064814765122719E-3</v>
      </c>
      <c r="J1250">
        <v>56</v>
      </c>
    </row>
    <row r="1251" spans="2:10" x14ac:dyDescent="0.25">
      <c r="B1251" s="29">
        <v>1.5474537038244307E-2</v>
      </c>
      <c r="C1251">
        <v>36.4</v>
      </c>
      <c r="D1251">
        <v>36.1</v>
      </c>
      <c r="E1251">
        <v>36.1</v>
      </c>
      <c r="F1251">
        <v>36.299999999999997</v>
      </c>
      <c r="G1251">
        <v>36.299999999999997</v>
      </c>
      <c r="I1251" s="29">
        <v>7.1064814765122719E-3</v>
      </c>
      <c r="J1251">
        <v>56</v>
      </c>
    </row>
    <row r="1252" spans="2:10" x14ac:dyDescent="0.25">
      <c r="B1252" s="29">
        <v>1.5497685184527654E-2</v>
      </c>
      <c r="C1252">
        <v>36.4</v>
      </c>
      <c r="D1252">
        <v>36.1</v>
      </c>
      <c r="E1252">
        <v>36.1</v>
      </c>
      <c r="F1252">
        <v>36.299999999999997</v>
      </c>
      <c r="G1252">
        <v>36.299999999999997</v>
      </c>
      <c r="I1252" s="29">
        <v>7.1180555532919243E-3</v>
      </c>
      <c r="J1252">
        <v>56</v>
      </c>
    </row>
    <row r="1253" spans="2:10" x14ac:dyDescent="0.25">
      <c r="B1253" s="29">
        <v>1.5509259261307307E-2</v>
      </c>
      <c r="C1253">
        <v>36.4</v>
      </c>
      <c r="D1253">
        <v>36.1</v>
      </c>
      <c r="E1253">
        <v>36.1</v>
      </c>
      <c r="F1253">
        <v>36.299999999999997</v>
      </c>
      <c r="G1253">
        <v>36.200000000000003</v>
      </c>
      <c r="I1253" s="29">
        <v>7.1180555532919243E-3</v>
      </c>
      <c r="J1253">
        <v>56</v>
      </c>
    </row>
    <row r="1254" spans="2:10" x14ac:dyDescent="0.25">
      <c r="B1254" s="29">
        <v>1.5520833330811001E-2</v>
      </c>
      <c r="C1254">
        <v>36.4</v>
      </c>
      <c r="D1254">
        <v>36.1</v>
      </c>
      <c r="E1254">
        <v>36.1</v>
      </c>
      <c r="F1254">
        <v>36.299999999999997</v>
      </c>
      <c r="G1254">
        <v>36.299999999999997</v>
      </c>
      <c r="I1254" s="29">
        <v>7.1296296300715767E-3</v>
      </c>
      <c r="J1254">
        <v>56</v>
      </c>
    </row>
    <row r="1255" spans="2:10" x14ac:dyDescent="0.25">
      <c r="B1255" s="29">
        <v>1.5532407407590654E-2</v>
      </c>
      <c r="C1255">
        <v>36.4</v>
      </c>
      <c r="D1255">
        <v>36.1</v>
      </c>
      <c r="E1255">
        <v>36.1</v>
      </c>
      <c r="F1255">
        <v>36.299999999999997</v>
      </c>
      <c r="G1255">
        <v>36.299999999999997</v>
      </c>
      <c r="I1255" s="29">
        <v>7.1296296300715767E-3</v>
      </c>
      <c r="J1255">
        <v>56</v>
      </c>
    </row>
    <row r="1256" spans="2:10" x14ac:dyDescent="0.25">
      <c r="B1256" s="29">
        <v>1.5543981484370306E-2</v>
      </c>
      <c r="C1256">
        <v>36.4</v>
      </c>
      <c r="D1256">
        <v>36.1</v>
      </c>
      <c r="E1256">
        <v>36.1</v>
      </c>
      <c r="F1256">
        <v>36.299999999999997</v>
      </c>
      <c r="G1256">
        <v>36.299999999999997</v>
      </c>
      <c r="I1256" s="29">
        <v>7.1412036995752715E-3</v>
      </c>
      <c r="J1256">
        <v>57</v>
      </c>
    </row>
    <row r="1257" spans="2:10" x14ac:dyDescent="0.25">
      <c r="B1257" s="29">
        <v>1.5555555553874001E-2</v>
      </c>
      <c r="C1257">
        <v>36.4</v>
      </c>
      <c r="D1257">
        <v>36.1</v>
      </c>
      <c r="E1257">
        <v>36.1</v>
      </c>
      <c r="F1257">
        <v>36.299999999999997</v>
      </c>
      <c r="G1257">
        <v>36.299999999999997</v>
      </c>
      <c r="I1257" s="29">
        <v>7.1412036995752715E-3</v>
      </c>
      <c r="J1257">
        <v>57</v>
      </c>
    </row>
    <row r="1258" spans="2:10" x14ac:dyDescent="0.25">
      <c r="B1258" s="29">
        <v>1.5567129630653653E-2</v>
      </c>
      <c r="C1258">
        <v>36.4</v>
      </c>
      <c r="D1258">
        <v>36.200000000000003</v>
      </c>
      <c r="E1258">
        <v>36.1</v>
      </c>
      <c r="F1258">
        <v>36.299999999999997</v>
      </c>
      <c r="G1258">
        <v>36.299999999999997</v>
      </c>
      <c r="I1258" s="29">
        <v>7.1527777763549238E-3</v>
      </c>
      <c r="J1258">
        <v>56</v>
      </c>
    </row>
    <row r="1259" spans="2:10" x14ac:dyDescent="0.25">
      <c r="I1259" s="29">
        <v>7.1527777763549238E-3</v>
      </c>
      <c r="J1259">
        <v>56</v>
      </c>
    </row>
    <row r="1260" spans="2:10" x14ac:dyDescent="0.25">
      <c r="I1260" s="29">
        <v>7.1643518458586186E-3</v>
      </c>
      <c r="J1260">
        <v>57</v>
      </c>
    </row>
    <row r="1261" spans="2:10" x14ac:dyDescent="0.25">
      <c r="I1261" s="29">
        <v>7.1643518458586186E-3</v>
      </c>
      <c r="J1261">
        <v>57</v>
      </c>
    </row>
    <row r="1262" spans="2:10" x14ac:dyDescent="0.25">
      <c r="I1262" s="29">
        <v>7.175925922638271E-3</v>
      </c>
      <c r="J1262">
        <v>57</v>
      </c>
    </row>
    <row r="1263" spans="2:10" x14ac:dyDescent="0.25">
      <c r="I1263" s="29">
        <v>7.175925922638271E-3</v>
      </c>
      <c r="J1263">
        <v>57</v>
      </c>
    </row>
    <row r="1264" spans="2:10" x14ac:dyDescent="0.25">
      <c r="I1264" s="29">
        <v>7.1874999994179234E-3</v>
      </c>
      <c r="J1264">
        <v>58</v>
      </c>
    </row>
    <row r="1265" spans="9:10" x14ac:dyDescent="0.25">
      <c r="I1265" s="29">
        <v>7.1874999994179234E-3</v>
      </c>
      <c r="J1265">
        <v>58</v>
      </c>
    </row>
    <row r="1266" spans="9:10" x14ac:dyDescent="0.25">
      <c r="I1266" s="29">
        <v>7.1990740689216182E-3</v>
      </c>
      <c r="J1266">
        <v>57</v>
      </c>
    </row>
    <row r="1267" spans="9:10" x14ac:dyDescent="0.25">
      <c r="I1267" s="29">
        <v>7.1990740689216182E-3</v>
      </c>
      <c r="J1267">
        <v>57</v>
      </c>
    </row>
    <row r="1268" spans="9:10" x14ac:dyDescent="0.25">
      <c r="I1268" s="29">
        <v>7.2106481457012706E-3</v>
      </c>
      <c r="J1268">
        <v>57</v>
      </c>
    </row>
    <row r="1269" spans="9:10" x14ac:dyDescent="0.25">
      <c r="I1269" s="29">
        <v>7.2106481457012706E-3</v>
      </c>
      <c r="J1269">
        <v>57</v>
      </c>
    </row>
    <row r="1270" spans="9:10" x14ac:dyDescent="0.25">
      <c r="I1270" s="29">
        <v>7.2222222224809229E-3</v>
      </c>
      <c r="J1270">
        <v>58</v>
      </c>
    </row>
    <row r="1271" spans="9:10" x14ac:dyDescent="0.25">
      <c r="I1271" s="29">
        <v>7.2222222224809229E-3</v>
      </c>
      <c r="J1271">
        <v>58</v>
      </c>
    </row>
    <row r="1272" spans="9:10" x14ac:dyDescent="0.25">
      <c r="I1272" s="29">
        <v>7.2337962919846177E-3</v>
      </c>
      <c r="J1272">
        <v>58</v>
      </c>
    </row>
    <row r="1273" spans="9:10" x14ac:dyDescent="0.25">
      <c r="I1273" s="29">
        <v>7.2337962919846177E-3</v>
      </c>
      <c r="J1273">
        <v>58</v>
      </c>
    </row>
    <row r="1274" spans="9:10" x14ac:dyDescent="0.25">
      <c r="I1274" s="29">
        <v>7.2453703687642701E-3</v>
      </c>
      <c r="J1274">
        <v>58</v>
      </c>
    </row>
    <row r="1275" spans="9:10" x14ac:dyDescent="0.25">
      <c r="I1275" s="29">
        <v>7.2453703687642701E-3</v>
      </c>
      <c r="J1275">
        <v>58</v>
      </c>
    </row>
    <row r="1276" spans="9:10" x14ac:dyDescent="0.25">
      <c r="I1276" s="29">
        <v>7.2569444382679649E-3</v>
      </c>
      <c r="J1276">
        <v>59</v>
      </c>
    </row>
    <row r="1277" spans="9:10" x14ac:dyDescent="0.25">
      <c r="I1277" s="29">
        <v>7.2569444382679649E-3</v>
      </c>
      <c r="J1277">
        <v>59</v>
      </c>
    </row>
    <row r="1278" spans="9:10" x14ac:dyDescent="0.25">
      <c r="I1278" s="29">
        <v>7.2685185150476173E-3</v>
      </c>
      <c r="J1278">
        <v>59</v>
      </c>
    </row>
    <row r="1279" spans="9:10" x14ac:dyDescent="0.25">
      <c r="I1279" s="29">
        <v>7.2685185150476173E-3</v>
      </c>
      <c r="J1279">
        <v>59</v>
      </c>
    </row>
    <row r="1280" spans="9:10" x14ac:dyDescent="0.25">
      <c r="I1280" s="29">
        <v>7.2800925918272696E-3</v>
      </c>
      <c r="J1280">
        <v>59</v>
      </c>
    </row>
    <row r="1281" spans="9:10" x14ac:dyDescent="0.25">
      <c r="I1281" s="29">
        <v>7.2800925918272696E-3</v>
      </c>
      <c r="J1281">
        <v>59</v>
      </c>
    </row>
    <row r="1282" spans="9:10" x14ac:dyDescent="0.25">
      <c r="I1282" s="29">
        <v>7.2916666613309644E-3</v>
      </c>
      <c r="J1282">
        <v>59</v>
      </c>
    </row>
    <row r="1283" spans="9:10" x14ac:dyDescent="0.25">
      <c r="I1283" s="29">
        <v>7.2916666613309644E-3</v>
      </c>
      <c r="J1283">
        <v>59</v>
      </c>
    </row>
    <row r="1284" spans="9:10" x14ac:dyDescent="0.25">
      <c r="I1284" s="29">
        <v>7.3032407381106168E-3</v>
      </c>
      <c r="J1284">
        <v>59</v>
      </c>
    </row>
    <row r="1285" spans="9:10" x14ac:dyDescent="0.25">
      <c r="I1285" s="29">
        <v>7.3032407381106168E-3</v>
      </c>
      <c r="J1285">
        <v>59</v>
      </c>
    </row>
    <row r="1286" spans="9:10" x14ac:dyDescent="0.25">
      <c r="I1286" s="29">
        <v>7.3148148148902692E-3</v>
      </c>
      <c r="J1286">
        <v>59</v>
      </c>
    </row>
    <row r="1287" spans="9:10" x14ac:dyDescent="0.25">
      <c r="I1287" s="29">
        <v>7.3148148148902692E-3</v>
      </c>
      <c r="J1287">
        <v>59</v>
      </c>
    </row>
    <row r="1288" spans="9:10" x14ac:dyDescent="0.25">
      <c r="I1288" s="29">
        <v>7.326388884393964E-3</v>
      </c>
      <c r="J1288">
        <v>59</v>
      </c>
    </row>
    <row r="1289" spans="9:10" x14ac:dyDescent="0.25">
      <c r="I1289" s="29">
        <v>7.326388884393964E-3</v>
      </c>
      <c r="J1289">
        <v>59</v>
      </c>
    </row>
    <row r="1290" spans="9:10" x14ac:dyDescent="0.25">
      <c r="I1290" s="29">
        <v>7.3379629611736163E-3</v>
      </c>
      <c r="J1290">
        <v>59</v>
      </c>
    </row>
    <row r="1291" spans="9:10" x14ac:dyDescent="0.25">
      <c r="I1291" s="29">
        <v>7.3379629611736163E-3</v>
      </c>
      <c r="J1291">
        <v>59</v>
      </c>
    </row>
    <row r="1292" spans="9:10" x14ac:dyDescent="0.25">
      <c r="I1292" s="29">
        <v>7.3495370306773111E-3</v>
      </c>
      <c r="J1292">
        <v>59</v>
      </c>
    </row>
    <row r="1293" spans="9:10" x14ac:dyDescent="0.25">
      <c r="I1293" s="29">
        <v>7.3495370306773111E-3</v>
      </c>
      <c r="J1293">
        <v>59</v>
      </c>
    </row>
    <row r="1294" spans="9:10" x14ac:dyDescent="0.25">
      <c r="I1294" s="29">
        <v>7.3611111074569635E-3</v>
      </c>
      <c r="J1294">
        <v>60</v>
      </c>
    </row>
    <row r="1295" spans="9:10" x14ac:dyDescent="0.25">
      <c r="I1295" s="29">
        <v>7.3611111074569635E-3</v>
      </c>
      <c r="J1295">
        <v>60</v>
      </c>
    </row>
    <row r="1296" spans="9:10" x14ac:dyDescent="0.25">
      <c r="I1296" s="29">
        <v>7.3726851842366159E-3</v>
      </c>
      <c r="J1296">
        <v>59</v>
      </c>
    </row>
    <row r="1297" spans="9:10" x14ac:dyDescent="0.25">
      <c r="I1297" s="29">
        <v>7.3726851842366159E-3</v>
      </c>
      <c r="J1297">
        <v>59</v>
      </c>
    </row>
    <row r="1298" spans="9:10" x14ac:dyDescent="0.25">
      <c r="I1298" s="29">
        <v>7.3842592537403107E-3</v>
      </c>
      <c r="J1298">
        <v>59</v>
      </c>
    </row>
    <row r="1299" spans="9:10" x14ac:dyDescent="0.25">
      <c r="I1299" s="29">
        <v>7.3842592537403107E-3</v>
      </c>
      <c r="J1299">
        <v>59</v>
      </c>
    </row>
    <row r="1300" spans="9:10" x14ac:dyDescent="0.25">
      <c r="I1300" s="29">
        <v>7.3958333305199631E-3</v>
      </c>
      <c r="J1300">
        <v>60</v>
      </c>
    </row>
    <row r="1301" spans="9:10" x14ac:dyDescent="0.25">
      <c r="I1301" s="29">
        <v>7.3958333305199631E-3</v>
      </c>
      <c r="J1301">
        <v>60</v>
      </c>
    </row>
    <row r="1302" spans="9:10" x14ac:dyDescent="0.25">
      <c r="I1302" s="29">
        <v>7.4074074072996154E-3</v>
      </c>
      <c r="J1302">
        <v>60</v>
      </c>
    </row>
    <row r="1303" spans="9:10" x14ac:dyDescent="0.25">
      <c r="I1303" s="29">
        <v>7.4074074072996154E-3</v>
      </c>
      <c r="J1303">
        <v>60</v>
      </c>
    </row>
    <row r="1304" spans="9:10" x14ac:dyDescent="0.25">
      <c r="I1304" s="29">
        <v>7.4189814768033102E-3</v>
      </c>
      <c r="J1304">
        <v>59</v>
      </c>
    </row>
    <row r="1305" spans="9:10" x14ac:dyDescent="0.25">
      <c r="I1305" s="29">
        <v>7.4189814768033102E-3</v>
      </c>
      <c r="J1305">
        <v>59</v>
      </c>
    </row>
    <row r="1306" spans="9:10" x14ac:dyDescent="0.25">
      <c r="I1306" s="29">
        <v>7.4305555535829626E-3</v>
      </c>
      <c r="J1306">
        <v>59</v>
      </c>
    </row>
    <row r="1307" spans="9:10" x14ac:dyDescent="0.25">
      <c r="I1307" s="29">
        <v>7.4305555535829626E-3</v>
      </c>
      <c r="J1307">
        <v>59</v>
      </c>
    </row>
    <row r="1308" spans="9:10" x14ac:dyDescent="0.25">
      <c r="I1308" s="29">
        <v>7.4421296230866574E-3</v>
      </c>
      <c r="J1308">
        <v>59</v>
      </c>
    </row>
    <row r="1309" spans="9:10" x14ac:dyDescent="0.25">
      <c r="I1309" s="29">
        <v>7.4421296230866574E-3</v>
      </c>
      <c r="J1309">
        <v>59</v>
      </c>
    </row>
    <row r="1310" spans="9:10" x14ac:dyDescent="0.25">
      <c r="I1310" s="29">
        <v>7.4537036998663098E-3</v>
      </c>
      <c r="J1310">
        <v>60</v>
      </c>
    </row>
    <row r="1311" spans="9:10" x14ac:dyDescent="0.25">
      <c r="I1311" s="29">
        <v>7.4537036998663098E-3</v>
      </c>
      <c r="J1311">
        <v>60</v>
      </c>
    </row>
    <row r="1312" spans="9:10" x14ac:dyDescent="0.25">
      <c r="I1312" s="29">
        <v>7.4652777766459621E-3</v>
      </c>
      <c r="J1312">
        <v>59</v>
      </c>
    </row>
    <row r="1313" spans="9:10" x14ac:dyDescent="0.25">
      <c r="I1313" s="29">
        <v>7.4652777766459621E-3</v>
      </c>
      <c r="J1313">
        <v>59</v>
      </c>
    </row>
    <row r="1314" spans="9:10" x14ac:dyDescent="0.25">
      <c r="I1314" s="29">
        <v>7.4768518461496569E-3</v>
      </c>
      <c r="J1314">
        <v>59</v>
      </c>
    </row>
    <row r="1315" spans="9:10" x14ac:dyDescent="0.25">
      <c r="I1315" s="29">
        <v>7.4768518461496569E-3</v>
      </c>
      <c r="J1315">
        <v>59</v>
      </c>
    </row>
    <row r="1316" spans="9:10" x14ac:dyDescent="0.25">
      <c r="I1316" s="29">
        <v>7.4884259229293093E-3</v>
      </c>
      <c r="J1316">
        <v>60</v>
      </c>
    </row>
    <row r="1317" spans="9:10" x14ac:dyDescent="0.25">
      <c r="I1317" s="29">
        <v>7.4884259229293093E-3</v>
      </c>
      <c r="J1317">
        <v>60</v>
      </c>
    </row>
    <row r="1318" spans="9:10" x14ac:dyDescent="0.25">
      <c r="I1318" s="29">
        <v>7.4999999997089617E-3</v>
      </c>
      <c r="J1318">
        <v>59</v>
      </c>
    </row>
    <row r="1319" spans="9:10" x14ac:dyDescent="0.25">
      <c r="I1319" s="29">
        <v>7.4999999997089617E-3</v>
      </c>
      <c r="J1319">
        <v>59</v>
      </c>
    </row>
    <row r="1320" spans="9:10" x14ac:dyDescent="0.25">
      <c r="I1320" s="29">
        <v>7.5115740692126565E-3</v>
      </c>
      <c r="J1320">
        <v>59</v>
      </c>
    </row>
    <row r="1321" spans="9:10" x14ac:dyDescent="0.25">
      <c r="I1321" s="29">
        <v>7.5115740692126565E-3</v>
      </c>
      <c r="J1321">
        <v>59</v>
      </c>
    </row>
    <row r="1322" spans="9:10" x14ac:dyDescent="0.25">
      <c r="I1322" s="29">
        <v>7.5231481459923089E-3</v>
      </c>
      <c r="J1322">
        <v>59</v>
      </c>
    </row>
    <row r="1323" spans="9:10" x14ac:dyDescent="0.25">
      <c r="I1323" s="29">
        <v>7.5231481459923089E-3</v>
      </c>
      <c r="J1323">
        <v>59</v>
      </c>
    </row>
    <row r="1324" spans="9:10" x14ac:dyDescent="0.25">
      <c r="I1324" s="29">
        <v>7.5347222154960036E-3</v>
      </c>
      <c r="J1324">
        <v>59</v>
      </c>
    </row>
    <row r="1325" spans="9:10" x14ac:dyDescent="0.25">
      <c r="I1325" s="29">
        <v>7.5347222154960036E-3</v>
      </c>
      <c r="J1325">
        <v>59</v>
      </c>
    </row>
    <row r="1326" spans="9:10" x14ac:dyDescent="0.25">
      <c r="I1326" s="29">
        <v>7.546296292275656E-3</v>
      </c>
      <c r="J1326">
        <v>59</v>
      </c>
    </row>
    <row r="1327" spans="9:10" x14ac:dyDescent="0.25">
      <c r="I1327" s="29">
        <v>7.546296292275656E-3</v>
      </c>
      <c r="J1327">
        <v>59</v>
      </c>
    </row>
    <row r="1328" spans="9:10" x14ac:dyDescent="0.25">
      <c r="I1328" s="29">
        <v>7.5578703690553084E-3</v>
      </c>
      <c r="J1328">
        <v>59</v>
      </c>
    </row>
    <row r="1329" spans="9:10" x14ac:dyDescent="0.25">
      <c r="I1329" s="29">
        <v>7.5578703690553084E-3</v>
      </c>
      <c r="J1329">
        <v>59</v>
      </c>
    </row>
    <row r="1330" spans="9:10" x14ac:dyDescent="0.25">
      <c r="I1330" s="29">
        <v>7.5694444385590032E-3</v>
      </c>
      <c r="J1330">
        <v>59</v>
      </c>
    </row>
    <row r="1331" spans="9:10" x14ac:dyDescent="0.25">
      <c r="I1331" s="29">
        <v>7.5694444385590032E-3</v>
      </c>
      <c r="J1331">
        <v>59</v>
      </c>
    </row>
    <row r="1332" spans="9:10" x14ac:dyDescent="0.25">
      <c r="I1332" s="29">
        <v>7.5810185153386556E-3</v>
      </c>
      <c r="J1332">
        <v>59</v>
      </c>
    </row>
    <row r="1333" spans="9:10" x14ac:dyDescent="0.25">
      <c r="I1333" s="29">
        <v>7.5810185153386556E-3</v>
      </c>
      <c r="J1333">
        <v>59</v>
      </c>
    </row>
    <row r="1334" spans="9:10" x14ac:dyDescent="0.25">
      <c r="I1334" s="29">
        <v>7.5925925921183079E-3</v>
      </c>
      <c r="J1334">
        <v>58</v>
      </c>
    </row>
    <row r="1335" spans="9:10" x14ac:dyDescent="0.25">
      <c r="I1335" s="29">
        <v>7.5925925921183079E-3</v>
      </c>
      <c r="J1335">
        <v>58</v>
      </c>
    </row>
    <row r="1336" spans="9:10" x14ac:dyDescent="0.25">
      <c r="I1336" s="29">
        <v>7.6041666616220027E-3</v>
      </c>
      <c r="J1336">
        <v>58</v>
      </c>
    </row>
    <row r="1337" spans="9:10" x14ac:dyDescent="0.25">
      <c r="I1337" s="29">
        <v>7.6041666616220027E-3</v>
      </c>
      <c r="J1337">
        <v>58</v>
      </c>
    </row>
    <row r="1338" spans="9:10" x14ac:dyDescent="0.25">
      <c r="I1338" s="29">
        <v>7.6157407384016551E-3</v>
      </c>
      <c r="J1338">
        <v>58</v>
      </c>
    </row>
    <row r="1339" spans="9:10" x14ac:dyDescent="0.25">
      <c r="I1339" s="29">
        <v>7.6157407384016551E-3</v>
      </c>
      <c r="J1339">
        <v>58</v>
      </c>
    </row>
    <row r="1340" spans="9:10" x14ac:dyDescent="0.25">
      <c r="I1340" s="29">
        <v>7.6273148151813075E-3</v>
      </c>
      <c r="J1340">
        <v>58</v>
      </c>
    </row>
    <row r="1341" spans="9:10" x14ac:dyDescent="0.25">
      <c r="I1341" s="29">
        <v>7.6273148151813075E-3</v>
      </c>
      <c r="J1341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Fig2</vt:lpstr>
      <vt:lpstr>Fig4(A)</vt:lpstr>
      <vt:lpstr>Fig4(B)</vt:lpstr>
      <vt:lpstr>Fig4(C)</vt:lpstr>
      <vt:lpstr>Fig4(D)</vt:lpstr>
      <vt:lpstr>Fig6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Varble, Nicole</dc:creator>
  <cp:lastModifiedBy>Varble, Nicole</cp:lastModifiedBy>
  <dcterms:created xsi:type="dcterms:W3CDTF">2023-06-23T13:42:50Z</dcterms:created>
  <dcterms:modified xsi:type="dcterms:W3CDTF">2023-06-23T17:49:12Z</dcterms:modified>
</cp:coreProperties>
</file>