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1"/>
  </bookViews>
  <sheets>
    <sheet name="Age macular degeneration &amp; HIV" sheetId="2" r:id="rId1"/>
    <sheet name="Alzheimers and HIV" sheetId="3" r:id="rId2"/>
    <sheet name="Parkinson &amp; HIV" sheetId="4" r:id="rId3"/>
    <sheet name="Multiple Sclerosis and HIV" sheetId="1" r:id="rId4"/>
    <sheet name="Autism-Autism spectrum &amp; HIV" sheetId="5" r:id="rId5"/>
    <sheet name="Migrane &amp; HIV" sheetId="6" r:id="rId6"/>
    <sheet name="Amyotrophic lat. sclerosis &amp;HIV" sheetId="7" r:id="rId7"/>
    <sheet name="vascular dementia &amp; HIV" sheetId="8" r:id="rId8"/>
    <sheet name="Glaucoma &amp; HIV" sheetId="9" r:id="rId9"/>
    <sheet name="Nacrolepsy &amp; HIV" sheetId="10" r:id="rId10"/>
    <sheet name="Restless leg syndrome &amp; HIV" sheetId="11" r:id="rId11"/>
    <sheet name="Creutzfeldt-Jakob disease &amp; HIV" sheetId="12" r:id="rId12"/>
  </sheets>
  <calcPr calcId="145621" concurrentCalc="0"/>
</workbook>
</file>

<file path=xl/sharedStrings.xml><?xml version="1.0" encoding="utf-8"?>
<sst xmlns="http://schemas.openxmlformats.org/spreadsheetml/2006/main" count="1357" uniqueCount="619">
  <si>
    <t>ACE</t>
  </si>
  <si>
    <t>ADAM11</t>
  </si>
  <si>
    <t>ADAM9</t>
  </si>
  <si>
    <t>ADCYAP1</t>
  </si>
  <si>
    <t>ADRBK1</t>
  </si>
  <si>
    <t>AGT</t>
  </si>
  <si>
    <t>AIMP1</t>
  </si>
  <si>
    <t>AIRE</t>
  </si>
  <si>
    <t>AKT1</t>
  </si>
  <si>
    <t>ANXA5</t>
  </si>
  <si>
    <t>APAF1</t>
  </si>
  <si>
    <t>APOE</t>
  </si>
  <si>
    <t>ATF2</t>
  </si>
  <si>
    <t>B2M</t>
  </si>
  <si>
    <t>BAG4</t>
  </si>
  <si>
    <t>BCAM</t>
  </si>
  <si>
    <t>BCL10</t>
  </si>
  <si>
    <t>BCL2</t>
  </si>
  <si>
    <t>BCL2L1</t>
  </si>
  <si>
    <t>BCL2L11</t>
  </si>
  <si>
    <t>BCL3</t>
  </si>
  <si>
    <t>BIRC2</t>
  </si>
  <si>
    <t>BIRC3</t>
  </si>
  <si>
    <t>BLNK</t>
  </si>
  <si>
    <t>BMP2</t>
  </si>
  <si>
    <t>BRCA1</t>
  </si>
  <si>
    <t>BRE</t>
  </si>
  <si>
    <t>C5</t>
  </si>
  <si>
    <t>C5AR1</t>
  </si>
  <si>
    <t>CASP2</t>
  </si>
  <si>
    <t>CASP3</t>
  </si>
  <si>
    <t>CASP7</t>
  </si>
  <si>
    <t>CASP8</t>
  </si>
  <si>
    <t>CASP9</t>
  </si>
  <si>
    <t>CCL11</t>
  </si>
  <si>
    <t>CCL17</t>
  </si>
  <si>
    <t>CCL19</t>
  </si>
  <si>
    <t>CCL2</t>
  </si>
  <si>
    <t>CCL20</t>
  </si>
  <si>
    <t>CCL21</t>
  </si>
  <si>
    <t>CCL22</t>
  </si>
  <si>
    <t>CCL24</t>
  </si>
  <si>
    <t>RIPK2</t>
  </si>
  <si>
    <t>RIPK3</t>
  </si>
  <si>
    <t>RUNX2</t>
  </si>
  <si>
    <t>S100A10</t>
  </si>
  <si>
    <t>S100A8</t>
  </si>
  <si>
    <t>S100A9</t>
  </si>
  <si>
    <t>SELE</t>
  </si>
  <si>
    <t>SELL</t>
  </si>
  <si>
    <t>SELP</t>
  </si>
  <si>
    <t>SERPINE1</t>
  </si>
  <si>
    <t>SF3B3</t>
  </si>
  <si>
    <t>SH2B3</t>
  </si>
  <si>
    <t>SKIV2L2</t>
  </si>
  <si>
    <t>SLC11A1</t>
  </si>
  <si>
    <t>SLC28A1</t>
  </si>
  <si>
    <t>SLC5A5</t>
  </si>
  <si>
    <t>SLC7A2</t>
  </si>
  <si>
    <t>SMAD6</t>
  </si>
  <si>
    <t>SMPD2</t>
  </si>
  <si>
    <t>SOCS1</t>
  </si>
  <si>
    <t>SOCS3</t>
  </si>
  <si>
    <t>SP1</t>
  </si>
  <si>
    <t>SPN</t>
  </si>
  <si>
    <t>SPP1</t>
  </si>
  <si>
    <t>SST</t>
  </si>
  <si>
    <t>STAT1</t>
  </si>
  <si>
    <t>STAT2</t>
  </si>
  <si>
    <t>STAT4</t>
  </si>
  <si>
    <t>STAT6</t>
  </si>
  <si>
    <t>SUMO1</t>
  </si>
  <si>
    <t>SYK</t>
  </si>
  <si>
    <t>SYT1</t>
  </si>
  <si>
    <t>TANK</t>
  </si>
  <si>
    <t>TAOK2</t>
  </si>
  <si>
    <t>TAP1</t>
  </si>
  <si>
    <t>TAP2</t>
  </si>
  <si>
    <t>TBP</t>
  </si>
  <si>
    <t>TBX21</t>
  </si>
  <si>
    <t>TEC</t>
  </si>
  <si>
    <t>TFRC</t>
  </si>
  <si>
    <t>TGFA</t>
  </si>
  <si>
    <t>TGFB1</t>
  </si>
  <si>
    <t>CCL26</t>
  </si>
  <si>
    <t>CCL3</t>
  </si>
  <si>
    <t>CCL4</t>
  </si>
  <si>
    <t>CCL5</t>
  </si>
  <si>
    <t>CCL7</t>
  </si>
  <si>
    <t>CD14</t>
  </si>
  <si>
    <t>CD1D</t>
  </si>
  <si>
    <t>CD27</t>
  </si>
  <si>
    <t>CD274</t>
  </si>
  <si>
    <t>CD36</t>
  </si>
  <si>
    <t>CD3E</t>
  </si>
  <si>
    <t>CD4</t>
  </si>
  <si>
    <t>CD40LG</t>
  </si>
  <si>
    <t>CD44</t>
  </si>
  <si>
    <t>CD59</t>
  </si>
  <si>
    <t>CD68</t>
  </si>
  <si>
    <t>CD69</t>
  </si>
  <si>
    <t>CD70</t>
  </si>
  <si>
    <t>CD74</t>
  </si>
  <si>
    <t>CD79A</t>
  </si>
  <si>
    <t>CD83</t>
  </si>
  <si>
    <t>CD8A</t>
  </si>
  <si>
    <t>CDK12</t>
  </si>
  <si>
    <t>CDK2</t>
  </si>
  <si>
    <t>CFB</t>
  </si>
  <si>
    <t>CFLAR</t>
  </si>
  <si>
    <t>CHUK</t>
  </si>
  <si>
    <t>CIITA</t>
  </si>
  <si>
    <t>CREB1</t>
  </si>
  <si>
    <t>CRP</t>
  </si>
  <si>
    <t>CSF1R</t>
  </si>
  <si>
    <t>CSF2</t>
  </si>
  <si>
    <t>CSF3</t>
  </si>
  <si>
    <t>CXCL1</t>
  </si>
  <si>
    <t>CXCL10</t>
  </si>
  <si>
    <t>CXCL11</t>
  </si>
  <si>
    <t>CXCL12</t>
  </si>
  <si>
    <t>CXCL13</t>
  </si>
  <si>
    <t>CXCL2</t>
  </si>
  <si>
    <t>CXCL3</t>
  </si>
  <si>
    <t>CXCL5</t>
  </si>
  <si>
    <t>CXCL6</t>
  </si>
  <si>
    <t>TGFB2</t>
  </si>
  <si>
    <t>TGFB3</t>
  </si>
  <si>
    <t>THBD</t>
  </si>
  <si>
    <t>TIMP1</t>
  </si>
  <si>
    <t>TK1</t>
  </si>
  <si>
    <t>TLR1</t>
  </si>
  <si>
    <t>TLR2</t>
  </si>
  <si>
    <t>TLR3</t>
  </si>
  <si>
    <t>TLR4</t>
  </si>
  <si>
    <t>TLR5</t>
  </si>
  <si>
    <t>TLR6</t>
  </si>
  <si>
    <t>TLR7</t>
  </si>
  <si>
    <t>TNFRSF10B</t>
  </si>
  <si>
    <t>TNFRSF11A</t>
  </si>
  <si>
    <t>TNFRSF11B</t>
  </si>
  <si>
    <t>TNFRSF13B</t>
  </si>
  <si>
    <t>TNFRSF13C</t>
  </si>
  <si>
    <t>TNFRSF17</t>
  </si>
  <si>
    <t>TNFRSF18</t>
  </si>
  <si>
    <t>TNFRSF19</t>
  </si>
  <si>
    <t>TNFRSF1B</t>
  </si>
  <si>
    <t>TNFRSF25</t>
  </si>
  <si>
    <t>TNFRSF4</t>
  </si>
  <si>
    <t>TNFRSF8</t>
  </si>
  <si>
    <t>TNFRSF9</t>
  </si>
  <si>
    <t>TNFSF-12</t>
  </si>
  <si>
    <t>TNFSF-13</t>
  </si>
  <si>
    <t>TNFSF10</t>
  </si>
  <si>
    <t>TNFSF11</t>
  </si>
  <si>
    <t>TNFSF13B</t>
  </si>
  <si>
    <t>TNFSF15</t>
  </si>
  <si>
    <t>TNFSF18</t>
  </si>
  <si>
    <t>TNFSF4</t>
  </si>
  <si>
    <t>TNFSF8</t>
  </si>
  <si>
    <t>TNFSF9</t>
  </si>
  <si>
    <t>TP53</t>
  </si>
  <si>
    <t>TRAF1</t>
  </si>
  <si>
    <t>TRAF2</t>
  </si>
  <si>
    <t>TRAF3</t>
  </si>
  <si>
    <t>TRAF4</t>
  </si>
  <si>
    <t>TRAF5</t>
  </si>
  <si>
    <t>TRAF6</t>
  </si>
  <si>
    <t>TSLP</t>
  </si>
  <si>
    <t>CXCL9</t>
  </si>
  <si>
    <t>CXCR3</t>
  </si>
  <si>
    <t>CXCR4</t>
  </si>
  <si>
    <t>CXCR5</t>
  </si>
  <si>
    <t>CYBB</t>
  </si>
  <si>
    <t>CYLD</t>
  </si>
  <si>
    <t>DAXX</t>
  </si>
  <si>
    <t>DCT</t>
  </si>
  <si>
    <t>DDX18</t>
  </si>
  <si>
    <t>DHX15</t>
  </si>
  <si>
    <t>DNAH11</t>
  </si>
  <si>
    <t>DNAH17</t>
  </si>
  <si>
    <t>DNAI1</t>
  </si>
  <si>
    <t>DYNC1H1</t>
  </si>
  <si>
    <t>DYNC1I2</t>
  </si>
  <si>
    <t>EBI3</t>
  </si>
  <si>
    <t>ECE1</t>
  </si>
  <si>
    <t>EDA</t>
  </si>
  <si>
    <t>EDA2R</t>
  </si>
  <si>
    <t>EDAR</t>
  </si>
  <si>
    <t>EDN1</t>
  </si>
  <si>
    <t>EFTUD2</t>
  </si>
  <si>
    <t>EGF</t>
  </si>
  <si>
    <t>EGFR</t>
  </si>
  <si>
    <t>EGR1</t>
  </si>
  <si>
    <t>EIF2AK2</t>
  </si>
  <si>
    <t>ELANE</t>
  </si>
  <si>
    <t>EPO</t>
  </si>
  <si>
    <t>ESR2</t>
  </si>
  <si>
    <t>ETS1</t>
  </si>
  <si>
    <t>ETS2</t>
  </si>
  <si>
    <t>F2RL1</t>
  </si>
  <si>
    <t>FADD</t>
  </si>
  <si>
    <t>FANCD2</t>
  </si>
  <si>
    <t>FAS</t>
  </si>
  <si>
    <t>FASLG</t>
  </si>
  <si>
    <t>FBN1</t>
  </si>
  <si>
    <t>FCGRT</t>
  </si>
  <si>
    <t>FGF1</t>
  </si>
  <si>
    <t>FGF2</t>
  </si>
  <si>
    <t>FLJ45422</t>
  </si>
  <si>
    <t>FLT1</t>
  </si>
  <si>
    <t>TYRO3</t>
  </si>
  <si>
    <t>TYROBP</t>
  </si>
  <si>
    <t>ULBP1</t>
  </si>
  <si>
    <t>ULBP2</t>
  </si>
  <si>
    <t>ULBP3</t>
  </si>
  <si>
    <t>VEGFA</t>
  </si>
  <si>
    <t>XIAP</t>
  </si>
  <si>
    <t>FLT3LG</t>
  </si>
  <si>
    <t>FN1</t>
  </si>
  <si>
    <t>FOS</t>
  </si>
  <si>
    <t>FOSL1</t>
  </si>
  <si>
    <t>GHR</t>
  </si>
  <si>
    <t>GHRH</t>
  </si>
  <si>
    <t>GRB2</t>
  </si>
  <si>
    <t>HFE</t>
  </si>
  <si>
    <t>HGF</t>
  </si>
  <si>
    <t>HIF1A</t>
  </si>
  <si>
    <t>HLA-DMA</t>
  </si>
  <si>
    <t>HLA-DMB</t>
  </si>
  <si>
    <t>HLA-DOA</t>
  </si>
  <si>
    <t>HLA-DOB</t>
  </si>
  <si>
    <t>HLA-DPA1</t>
  </si>
  <si>
    <t>HLA-DPB1</t>
  </si>
  <si>
    <t>HLA-F</t>
  </si>
  <si>
    <t>HLA-G</t>
  </si>
  <si>
    <t>HLA-H</t>
  </si>
  <si>
    <t>HNRNPU</t>
  </si>
  <si>
    <t>ICAM1</t>
  </si>
  <si>
    <t>ICAM2</t>
  </si>
  <si>
    <t>ICOS</t>
  </si>
  <si>
    <t>ICOSLG</t>
  </si>
  <si>
    <t>IER3</t>
  </si>
  <si>
    <t>IFNAR2</t>
  </si>
  <si>
    <t>IFNB1</t>
  </si>
  <si>
    <t>IFNG</t>
  </si>
  <si>
    <t>IFNGR1</t>
  </si>
  <si>
    <t>IFNGR2</t>
  </si>
  <si>
    <t>IGF1</t>
  </si>
  <si>
    <t>IKBKB</t>
  </si>
  <si>
    <t>IKBKE</t>
  </si>
  <si>
    <t>IKBKG</t>
  </si>
  <si>
    <t>IL10</t>
  </si>
  <si>
    <t>IL10RA</t>
  </si>
  <si>
    <t>IL11</t>
  </si>
  <si>
    <t>IL12A</t>
  </si>
  <si>
    <t>IL12RB1</t>
  </si>
  <si>
    <t>IL13RA2</t>
  </si>
  <si>
    <t>IL15</t>
  </si>
  <si>
    <t>IL16</t>
  </si>
  <si>
    <t>IL17A</t>
  </si>
  <si>
    <t>IL17F</t>
  </si>
  <si>
    <t>IL18</t>
  </si>
  <si>
    <t>IL18BP</t>
  </si>
  <si>
    <t>IL19</t>
  </si>
  <si>
    <t>IL1A</t>
  </si>
  <si>
    <t>IL1B</t>
  </si>
  <si>
    <t>IL1R1</t>
  </si>
  <si>
    <t>IL2</t>
  </si>
  <si>
    <t>IL21</t>
  </si>
  <si>
    <t>IL22</t>
  </si>
  <si>
    <t>IL23A</t>
  </si>
  <si>
    <t>IL23R</t>
  </si>
  <si>
    <t>IL24</t>
  </si>
  <si>
    <t>IL2RG</t>
  </si>
  <si>
    <t>IL4</t>
  </si>
  <si>
    <t>IL4R</t>
  </si>
  <si>
    <t>IL5</t>
  </si>
  <si>
    <t>IL6</t>
  </si>
  <si>
    <t>IL6R</t>
  </si>
  <si>
    <t>IL7</t>
  </si>
  <si>
    <t>IL8</t>
  </si>
  <si>
    <t>IL9</t>
  </si>
  <si>
    <t>INS</t>
  </si>
  <si>
    <t>IRAK1</t>
  </si>
  <si>
    <t>IRAK3</t>
  </si>
  <si>
    <t>IRAK4</t>
  </si>
  <si>
    <t>IRF1</t>
  </si>
  <si>
    <t>IRF3</t>
  </si>
  <si>
    <t>IRF7</t>
  </si>
  <si>
    <t>IRS1</t>
  </si>
  <si>
    <t>ITGA5</t>
  </si>
  <si>
    <t>ITGAL</t>
  </si>
  <si>
    <t>ITGAM</t>
  </si>
  <si>
    <t>ITGB1</t>
  </si>
  <si>
    <t>ITGB2</t>
  </si>
  <si>
    <t>JAG1</t>
  </si>
  <si>
    <t>JAK2</t>
  </si>
  <si>
    <t>JUN</t>
  </si>
  <si>
    <t>KIR2DL1</t>
  </si>
  <si>
    <t>KIR2DS2</t>
  </si>
  <si>
    <t>KITLG</t>
  </si>
  <si>
    <t>KLC3</t>
  </si>
  <si>
    <t>KLRD1</t>
  </si>
  <si>
    <t>LBP</t>
  </si>
  <si>
    <t>LCK</t>
  </si>
  <si>
    <t>LDLR</t>
  </si>
  <si>
    <t>LEP</t>
  </si>
  <si>
    <t>LIF</t>
  </si>
  <si>
    <t>LILRB1</t>
  </si>
  <si>
    <t>LIPE</t>
  </si>
  <si>
    <t>LOC554223</t>
  </si>
  <si>
    <t>LOC652614</t>
  </si>
  <si>
    <t>LOC652774</t>
  </si>
  <si>
    <t>LRPAP1</t>
  </si>
  <si>
    <t>LTA</t>
  </si>
  <si>
    <t>LTBP4</t>
  </si>
  <si>
    <t>LTBR</t>
  </si>
  <si>
    <t>LTK</t>
  </si>
  <si>
    <t>LY75</t>
  </si>
  <si>
    <t>MADCAM1</t>
  </si>
  <si>
    <t>MAP2K1</t>
  </si>
  <si>
    <t>MAP3K14</t>
  </si>
  <si>
    <t>MAP3K7</t>
  </si>
  <si>
    <t>MAP3K8</t>
  </si>
  <si>
    <t>MAPK14</t>
  </si>
  <si>
    <t>MAPK3</t>
  </si>
  <si>
    <t>MAPK9</t>
  </si>
  <si>
    <t>MAPKAPK2</t>
  </si>
  <si>
    <t>MBL2</t>
  </si>
  <si>
    <t>MCL1</t>
  </si>
  <si>
    <t>MDM2</t>
  </si>
  <si>
    <t>MICA</t>
  </si>
  <si>
    <t>MIF</t>
  </si>
  <si>
    <t>MMP10</t>
  </si>
  <si>
    <t>MMP2</t>
  </si>
  <si>
    <t>MMP3</t>
  </si>
  <si>
    <t>MOG</t>
  </si>
  <si>
    <t>MR1</t>
  </si>
  <si>
    <t>MST1R</t>
  </si>
  <si>
    <t>MYD88</t>
  </si>
  <si>
    <t>NFATC1</t>
  </si>
  <si>
    <t>NFATC2</t>
  </si>
  <si>
    <t>NFKB1</t>
  </si>
  <si>
    <t>NFKB2</t>
  </si>
  <si>
    <t>NFKBIA</t>
  </si>
  <si>
    <t>NFKBIB</t>
  </si>
  <si>
    <t>NFKBIE</t>
  </si>
  <si>
    <t>NFX1</t>
  </si>
  <si>
    <t>NGF</t>
  </si>
  <si>
    <t>NKX2-1</t>
  </si>
  <si>
    <t>NOD2</t>
  </si>
  <si>
    <t>NOS2</t>
  </si>
  <si>
    <t>NOTCH4</t>
  </si>
  <si>
    <t>NR4A1</t>
  </si>
  <si>
    <t>NRG1</t>
  </si>
  <si>
    <t>NSMAF</t>
  </si>
  <si>
    <t>NTAN1</t>
  </si>
  <si>
    <t>OLR1</t>
  </si>
  <si>
    <t>OSM</t>
  </si>
  <si>
    <t>PARP1</t>
  </si>
  <si>
    <t>PDGFA</t>
  </si>
  <si>
    <t>PHEX</t>
  </si>
  <si>
    <t>PIAS1</t>
  </si>
  <si>
    <t>PMCH</t>
  </si>
  <si>
    <t>PML</t>
  </si>
  <si>
    <t>POMC</t>
  </si>
  <si>
    <t>PPBP</t>
  </si>
  <si>
    <t>PRL</t>
  </si>
  <si>
    <t>PRPF4B</t>
  </si>
  <si>
    <t>PTGS2</t>
  </si>
  <si>
    <t>PTK2</t>
  </si>
  <si>
    <t>PTPRC</t>
  </si>
  <si>
    <t>RAC1</t>
  </si>
  <si>
    <t>RAET1E</t>
  </si>
  <si>
    <t>RAET1G</t>
  </si>
  <si>
    <t>RAET1L</t>
  </si>
  <si>
    <t>RAG2</t>
  </si>
  <si>
    <t>RALBP1</t>
  </si>
  <si>
    <t>RASA1</t>
  </si>
  <si>
    <t>RB1</t>
  </si>
  <si>
    <t>RBM45</t>
  </si>
  <si>
    <t>REL</t>
  </si>
  <si>
    <t>RELA</t>
  </si>
  <si>
    <t>RELB</t>
  </si>
  <si>
    <t>RIPK1</t>
  </si>
  <si>
    <t>ADAM10</t>
  </si>
  <si>
    <t>ADM</t>
  </si>
  <si>
    <t>AGRP</t>
  </si>
  <si>
    <t>ANGPT1</t>
  </si>
  <si>
    <t>ANGPT2</t>
  </si>
  <si>
    <t>APCS</t>
  </si>
  <si>
    <t>APP</t>
  </si>
  <si>
    <t>BAX</t>
  </si>
  <si>
    <t>BMP4</t>
  </si>
  <si>
    <t>BMP5</t>
  </si>
  <si>
    <t>BPI</t>
  </si>
  <si>
    <t>C4BPA</t>
  </si>
  <si>
    <t>CD40</t>
  </si>
  <si>
    <t>CD80</t>
  </si>
  <si>
    <t>CHGB</t>
  </si>
  <si>
    <t>DDX17</t>
  </si>
  <si>
    <t>DDX20</t>
  </si>
  <si>
    <t>DDX23</t>
  </si>
  <si>
    <t>DDX24</t>
  </si>
  <si>
    <t>DDX43</t>
  </si>
  <si>
    <t>DDX5</t>
  </si>
  <si>
    <t>DLK1</t>
  </si>
  <si>
    <t>EFNA1</t>
  </si>
  <si>
    <t>ELAVL1</t>
  </si>
  <si>
    <t>ENPEP</t>
  </si>
  <si>
    <t>ERCC2</t>
  </si>
  <si>
    <t>EXOSC10</t>
  </si>
  <si>
    <t>EXOSC5</t>
  </si>
  <si>
    <t>EXOSC9</t>
  </si>
  <si>
    <t>FGF7</t>
  </si>
  <si>
    <t>FGL2</t>
  </si>
  <si>
    <t>FSTL1</t>
  </si>
  <si>
    <t>GDF10</t>
  </si>
  <si>
    <t>GHRL</t>
  </si>
  <si>
    <t>GRN</t>
  </si>
  <si>
    <t>HMOX1</t>
  </si>
  <si>
    <t>HNRPLL</t>
  </si>
  <si>
    <t>HSP90B1</t>
  </si>
  <si>
    <t>HTT</t>
  </si>
  <si>
    <t>IGFBP1</t>
  </si>
  <si>
    <t>IGFBP2</t>
  </si>
  <si>
    <t>IHH</t>
  </si>
  <si>
    <t>IL12B</t>
  </si>
  <si>
    <t>IL26</t>
  </si>
  <si>
    <t>IL2RA</t>
  </si>
  <si>
    <t>LPL</t>
  </si>
  <si>
    <t>LSM2</t>
  </si>
  <si>
    <t>LTBP2</t>
  </si>
  <si>
    <t>MAPK1</t>
  </si>
  <si>
    <t>MBTPS1</t>
  </si>
  <si>
    <t>MMP12</t>
  </si>
  <si>
    <t>MMP13</t>
  </si>
  <si>
    <t>MMP14</t>
  </si>
  <si>
    <t>MMP17</t>
  </si>
  <si>
    <t>MMP7</t>
  </si>
  <si>
    <t>MMP8</t>
  </si>
  <si>
    <t>MPDZ</t>
  </si>
  <si>
    <t>MYC</t>
  </si>
  <si>
    <t>NFATC3</t>
  </si>
  <si>
    <t>NHP2L1</t>
  </si>
  <si>
    <t>NOS3</t>
  </si>
  <si>
    <t>NOV</t>
  </si>
  <si>
    <t>NPY</t>
  </si>
  <si>
    <t>PAPPA</t>
  </si>
  <si>
    <t>PARD6A</t>
  </si>
  <si>
    <t>PARD6B</t>
  </si>
  <si>
    <t>PF4</t>
  </si>
  <si>
    <t>PLAU</t>
  </si>
  <si>
    <t>PLG</t>
  </si>
  <si>
    <t>POU2F1</t>
  </si>
  <si>
    <t>PROC</t>
  </si>
  <si>
    <t>PROK1</t>
  </si>
  <si>
    <t>PRPF4</t>
  </si>
  <si>
    <t>PRPF8</t>
  </si>
  <si>
    <t>PSEN1</t>
  </si>
  <si>
    <t>PTGS1</t>
  </si>
  <si>
    <t>PTHLH</t>
  </si>
  <si>
    <t>PTX3</t>
  </si>
  <si>
    <t>PUF60</t>
  </si>
  <si>
    <t>RBM8A</t>
  </si>
  <si>
    <t>REN</t>
  </si>
  <si>
    <t>RNPS1</t>
  </si>
  <si>
    <t>SF3A1</t>
  </si>
  <si>
    <t>SF3B4</t>
  </si>
  <si>
    <t>SLURP1</t>
  </si>
  <si>
    <t>STAT3</t>
  </si>
  <si>
    <t>TAC3</t>
  </si>
  <si>
    <t>TIMP2</t>
  </si>
  <si>
    <t>TIMP3</t>
  </si>
  <si>
    <t>TIMP4</t>
  </si>
  <si>
    <t>TJP1</t>
  </si>
  <si>
    <t>TRADD</t>
  </si>
  <si>
    <t>TYMP</t>
  </si>
  <si>
    <t>U2AF1</t>
  </si>
  <si>
    <t>U2AF2</t>
  </si>
  <si>
    <t>VCAM1</t>
  </si>
  <si>
    <t>VEGFC</t>
  </si>
  <si>
    <t>WNT10B</t>
  </si>
  <si>
    <t xml:space="preserve"> </t>
  </si>
  <si>
    <t>ADIPOQ</t>
  </si>
  <si>
    <t>ALB</t>
  </si>
  <si>
    <t>APOC3</t>
  </si>
  <si>
    <t>CD1A</t>
  </si>
  <si>
    <t>CD86</t>
  </si>
  <si>
    <t>COPS5</t>
  </si>
  <si>
    <t>CP</t>
  </si>
  <si>
    <t>CPSF6</t>
  </si>
  <si>
    <t>CRH</t>
  </si>
  <si>
    <t>CTTN</t>
  </si>
  <si>
    <t>CX3CL1</t>
  </si>
  <si>
    <t>DYNLL2</t>
  </si>
  <si>
    <t>HLA-A</t>
  </si>
  <si>
    <t>HLA-DQA1</t>
  </si>
  <si>
    <t>HLA-DQA2</t>
  </si>
  <si>
    <t>HLA-DQB1</t>
  </si>
  <si>
    <t>HLA-DQB2</t>
  </si>
  <si>
    <t>HLA-DRA</t>
  </si>
  <si>
    <t>HLA-DRB3</t>
  </si>
  <si>
    <t>HLA-DRB4</t>
  </si>
  <si>
    <t>HLA-E</t>
  </si>
  <si>
    <t>IL7R</t>
  </si>
  <si>
    <t>MALT1</t>
  </si>
  <si>
    <t>MPP5</t>
  </si>
  <si>
    <t>PDE4B</t>
  </si>
  <si>
    <t>PDE4D</t>
  </si>
  <si>
    <t>RBM39</t>
  </si>
  <si>
    <t>SLC2A1</t>
  </si>
  <si>
    <t>SNRPF</t>
  </si>
  <si>
    <t>SNRPG</t>
  </si>
  <si>
    <t>SRSF4</t>
  </si>
  <si>
    <t>SRSF5</t>
  </si>
  <si>
    <t>TIA1</t>
  </si>
  <si>
    <t>TIAL1</t>
  </si>
  <si>
    <t>TNFRSF1A</t>
  </si>
  <si>
    <t>ACTB</t>
  </si>
  <si>
    <t>AZGP1</t>
  </si>
  <si>
    <t>CD38</t>
  </si>
  <si>
    <t>HLA-DRB1</t>
  </si>
  <si>
    <t>HLA-DRB2</t>
  </si>
  <si>
    <t>LSM7</t>
  </si>
  <si>
    <t>MAP3K12</t>
  </si>
  <si>
    <t>MPO</t>
  </si>
  <si>
    <t>RELT</t>
  </si>
  <si>
    <t>SMPD1</t>
  </si>
  <si>
    <t>TTK</t>
  </si>
  <si>
    <t>UGCG</t>
  </si>
  <si>
    <t>ADAM17</t>
  </si>
  <si>
    <t>AQR</t>
  </si>
  <si>
    <t>C19orf29</t>
  </si>
  <si>
    <t>CDC40</t>
  </si>
  <si>
    <t>CDC5L</t>
  </si>
  <si>
    <t>COL6A1</t>
  </si>
  <si>
    <t>CRNKL1</t>
  </si>
  <si>
    <t>CWC15</t>
  </si>
  <si>
    <t>CWC22</t>
  </si>
  <si>
    <t>DDX41</t>
  </si>
  <si>
    <t>DHX38</t>
  </si>
  <si>
    <t>DHX8</t>
  </si>
  <si>
    <t>EIF4A3</t>
  </si>
  <si>
    <t>ISY1</t>
  </si>
  <si>
    <t>LSM4</t>
  </si>
  <si>
    <t>MMP15</t>
  </si>
  <si>
    <t>NUDT21</t>
  </si>
  <si>
    <t>PLRG1</t>
  </si>
  <si>
    <t>PPIE</t>
  </si>
  <si>
    <t>PPIH</t>
  </si>
  <si>
    <t>PPIL1</t>
  </si>
  <si>
    <t>PPIL3</t>
  </si>
  <si>
    <t>PPWD1</t>
  </si>
  <si>
    <t>PRPF18</t>
  </si>
  <si>
    <t>PRPF19</t>
  </si>
  <si>
    <t>PRPF3</t>
  </si>
  <si>
    <t>PRPF31</t>
  </si>
  <si>
    <t>PRPF6</t>
  </si>
  <si>
    <t>RBM17</t>
  </si>
  <si>
    <t>RBM22</t>
  </si>
  <si>
    <t>SART1</t>
  </si>
  <si>
    <t>SERPINB2</t>
  </si>
  <si>
    <t>SF1</t>
  </si>
  <si>
    <t>SF3A2</t>
  </si>
  <si>
    <t>SF3A3</t>
  </si>
  <si>
    <t>SF3B1</t>
  </si>
  <si>
    <t>SF3B2</t>
  </si>
  <si>
    <t>SMNDC1</t>
  </si>
  <si>
    <t>SNRNP200</t>
  </si>
  <si>
    <t>SNRNP40</t>
  </si>
  <si>
    <t>SNRNP70</t>
  </si>
  <si>
    <t>SNRPA</t>
  </si>
  <si>
    <t>SNRPA1</t>
  </si>
  <si>
    <t>SNRPB</t>
  </si>
  <si>
    <t>SNRPB2</t>
  </si>
  <si>
    <t>SNRPC</t>
  </si>
  <si>
    <t>SRRM1</t>
  </si>
  <si>
    <t>SRRM2</t>
  </si>
  <si>
    <t>SRSF1</t>
  </si>
  <si>
    <t>SRSF2</t>
  </si>
  <si>
    <t>SYF2</t>
  </si>
  <si>
    <t>TFIP11</t>
  </si>
  <si>
    <t>THOC3</t>
  </si>
  <si>
    <t>THOC4</t>
  </si>
  <si>
    <t>TRPC1</t>
  </si>
  <si>
    <t>XAB2</t>
  </si>
  <si>
    <t>CTGF</t>
  </si>
  <si>
    <t>CYP19A1</t>
  </si>
  <si>
    <t>SERPINA1</t>
  </si>
  <si>
    <t>CSF1</t>
  </si>
  <si>
    <t>SOD2</t>
  </si>
  <si>
    <t>STK39</t>
  </si>
  <si>
    <t>SLA</t>
  </si>
  <si>
    <t>ABCB1</t>
  </si>
  <si>
    <t>ANXA2</t>
  </si>
  <si>
    <t>BGN</t>
  </si>
  <si>
    <t>CHI3L1</t>
  </si>
  <si>
    <t>COL1A1</t>
  </si>
  <si>
    <t>COL1A2</t>
  </si>
  <si>
    <t>COL3A1</t>
  </si>
  <si>
    <t>EDNRB</t>
  </si>
  <si>
    <t>SOX9</t>
  </si>
  <si>
    <t>CXCR2</t>
  </si>
  <si>
    <t>BAD</t>
  </si>
  <si>
    <t>DUSP1</t>
  </si>
  <si>
    <t>Shared neighboring genes between AIDS and Multiple Sclerosis</t>
  </si>
  <si>
    <t>Shared neighboring genes between AIDS and Age Macular Degeneration</t>
  </si>
  <si>
    <t>Shared neighboring genes between AIDS and Parkinson's Disease</t>
  </si>
  <si>
    <t>Shared neighboring genes between AIDS and Alzheimer"s Disease</t>
  </si>
  <si>
    <t>Shared neighboring genes between AIDS and Autism-Autism Spectrum</t>
  </si>
  <si>
    <t>Shared neighboring genes between AIDS and Migrane</t>
  </si>
  <si>
    <t>Shared neighboring genes between AIDS and Amyotrophic Lateral Sclerosis</t>
  </si>
  <si>
    <t>Shared neighboring genes between AIDS and Vascular Dementia</t>
  </si>
  <si>
    <t>Shared neighboring genes between AIDS and Glaucoma</t>
  </si>
  <si>
    <t>Shared neighboring genes between AIDS and Nacrolepsy</t>
  </si>
  <si>
    <t>Shared neighboring genes between AIDS and Restless Leg Syndrome</t>
  </si>
  <si>
    <t>Shared neighboring genes between AIDS and Creutzfeldt-Jakob Disease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</si>
</sst>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3" borderId="0" xfId="0" applyFont="1" applyFill="1"/>
    <xf numFmtId="0" fontId="2" fillId="2" borderId="0" xfId="0" applyFont="1" applyFill="1"/>
    <xf numFmtId="0" fontId="0" fillId="0" borderId="0" xfId="0" applyFill="1"/>
    <xf numFmtId="0" fontId="1" fillId="0" borderId="0" xfId="0" applyFont="1" applyFill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'Age macular degeneration &amp; HIV'!$B$1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dLbls>
            <c:spPr>
              <a:noFill/>
              <a:ln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'Age macular degeneration &amp; HIV'!$A$2:$A$248</c:f>
              <c:strCache>
                <c:ptCount val="247"/>
                <c:pt idx="0">
                  <c:v>ADAM10</c:v>
                </c:pt>
                <c:pt idx="1">
                  <c:v>ADM</c:v>
                </c:pt>
                <c:pt idx="2">
                  <c:v>AGRP</c:v>
                </c:pt>
                <c:pt idx="3">
                  <c:v>AGT</c:v>
                </c:pt>
                <c:pt idx="4">
                  <c:v>AIMP1</c:v>
                </c:pt>
                <c:pt idx="5">
                  <c:v>AKT1</c:v>
                </c:pt>
                <c:pt idx="6">
                  <c:v>ANGPT1</c:v>
                </c:pt>
                <c:pt idx="7">
                  <c:v>ANGPT2</c:v>
                </c:pt>
                <c:pt idx="8">
                  <c:v>APCS</c:v>
                </c:pt>
                <c:pt idx="9">
                  <c:v>APOE</c:v>
                </c:pt>
                <c:pt idx="10">
                  <c:v>APP</c:v>
                </c:pt>
                <c:pt idx="11">
                  <c:v>BAX</c:v>
                </c:pt>
                <c:pt idx="12">
                  <c:v>BCL2L1</c:v>
                </c:pt>
                <c:pt idx="13">
                  <c:v>BMP2</c:v>
                </c:pt>
                <c:pt idx="14">
                  <c:v>BMP4</c:v>
                </c:pt>
                <c:pt idx="15">
                  <c:v>BMP5</c:v>
                </c:pt>
                <c:pt idx="16">
                  <c:v>BPI</c:v>
                </c:pt>
                <c:pt idx="17">
                  <c:v>BRCA1</c:v>
                </c:pt>
                <c:pt idx="18">
                  <c:v>C4BPA</c:v>
                </c:pt>
                <c:pt idx="19">
                  <c:v>C5</c:v>
                </c:pt>
                <c:pt idx="20">
                  <c:v>CCL11</c:v>
                </c:pt>
                <c:pt idx="21">
                  <c:v>CCL17</c:v>
                </c:pt>
                <c:pt idx="22">
                  <c:v>CCL2</c:v>
                </c:pt>
                <c:pt idx="23">
                  <c:v>CCL20</c:v>
                </c:pt>
                <c:pt idx="24">
                  <c:v>CCL21</c:v>
                </c:pt>
                <c:pt idx="25">
                  <c:v>CD14</c:v>
                </c:pt>
                <c:pt idx="26">
                  <c:v>CD3E</c:v>
                </c:pt>
                <c:pt idx="27">
                  <c:v>CD40</c:v>
                </c:pt>
                <c:pt idx="28">
                  <c:v>CD40LG</c:v>
                </c:pt>
                <c:pt idx="29">
                  <c:v>CD44</c:v>
                </c:pt>
                <c:pt idx="30">
                  <c:v>CD69</c:v>
                </c:pt>
                <c:pt idx="31">
                  <c:v>CD80</c:v>
                </c:pt>
                <c:pt idx="32">
                  <c:v>CDK12</c:v>
                </c:pt>
                <c:pt idx="33">
                  <c:v>CFLAR</c:v>
                </c:pt>
                <c:pt idx="34">
                  <c:v>CHGB</c:v>
                </c:pt>
                <c:pt idx="35">
                  <c:v>DDX17</c:v>
                </c:pt>
                <c:pt idx="36">
                  <c:v>DDX20</c:v>
                </c:pt>
                <c:pt idx="37">
                  <c:v>DDX23</c:v>
                </c:pt>
                <c:pt idx="38">
                  <c:v>DDX24</c:v>
                </c:pt>
                <c:pt idx="39">
                  <c:v>DDX43</c:v>
                </c:pt>
                <c:pt idx="40">
                  <c:v>DDX5</c:v>
                </c:pt>
                <c:pt idx="41">
                  <c:v>DLK1</c:v>
                </c:pt>
                <c:pt idx="42">
                  <c:v>EBI3</c:v>
                </c:pt>
                <c:pt idx="43">
                  <c:v>ECE1</c:v>
                </c:pt>
                <c:pt idx="44">
                  <c:v>EDA2R</c:v>
                </c:pt>
                <c:pt idx="45">
                  <c:v>EDN1</c:v>
                </c:pt>
                <c:pt idx="46">
                  <c:v>EFNA1</c:v>
                </c:pt>
                <c:pt idx="47">
                  <c:v>EFTUD2</c:v>
                </c:pt>
                <c:pt idx="48">
                  <c:v>EGF</c:v>
                </c:pt>
                <c:pt idx="49">
                  <c:v>EGFR</c:v>
                </c:pt>
                <c:pt idx="50">
                  <c:v>EGR1</c:v>
                </c:pt>
                <c:pt idx="51">
                  <c:v>ELANE</c:v>
                </c:pt>
                <c:pt idx="52">
                  <c:v>ELAVL1</c:v>
                </c:pt>
                <c:pt idx="53">
                  <c:v>ENPEP</c:v>
                </c:pt>
                <c:pt idx="54">
                  <c:v>EPO</c:v>
                </c:pt>
                <c:pt idx="55">
                  <c:v>ERCC2</c:v>
                </c:pt>
                <c:pt idx="56">
                  <c:v>ESR2</c:v>
                </c:pt>
                <c:pt idx="57">
                  <c:v>ETS1</c:v>
                </c:pt>
                <c:pt idx="58">
                  <c:v>ETS2</c:v>
                </c:pt>
                <c:pt idx="59">
                  <c:v>EXOSC10</c:v>
                </c:pt>
                <c:pt idx="60">
                  <c:v>EXOSC5</c:v>
                </c:pt>
                <c:pt idx="61">
                  <c:v>EXOSC9</c:v>
                </c:pt>
                <c:pt idx="62">
                  <c:v>FADD</c:v>
                </c:pt>
                <c:pt idx="63">
                  <c:v>FAS</c:v>
                </c:pt>
                <c:pt idx="64">
                  <c:v>FASLG</c:v>
                </c:pt>
                <c:pt idx="65">
                  <c:v>FBN1</c:v>
                </c:pt>
                <c:pt idx="66">
                  <c:v>FGF1</c:v>
                </c:pt>
                <c:pt idx="67">
                  <c:v>FGF2</c:v>
                </c:pt>
                <c:pt idx="68">
                  <c:v>FGF7</c:v>
                </c:pt>
                <c:pt idx="69">
                  <c:v>FGL2</c:v>
                </c:pt>
                <c:pt idx="70">
                  <c:v>FLT1</c:v>
                </c:pt>
                <c:pt idx="71">
                  <c:v>FLT3LG</c:v>
                </c:pt>
                <c:pt idx="72">
                  <c:v>FOS</c:v>
                </c:pt>
                <c:pt idx="73">
                  <c:v>FOSL1</c:v>
                </c:pt>
                <c:pt idx="74">
                  <c:v>FSTL1</c:v>
                </c:pt>
                <c:pt idx="75">
                  <c:v>GDF10</c:v>
                </c:pt>
                <c:pt idx="76">
                  <c:v>GHRH</c:v>
                </c:pt>
                <c:pt idx="77">
                  <c:v>GHRL</c:v>
                </c:pt>
                <c:pt idx="78">
                  <c:v>GRB2</c:v>
                </c:pt>
                <c:pt idx="79">
                  <c:v>GRN</c:v>
                </c:pt>
                <c:pt idx="80">
                  <c:v>HGF</c:v>
                </c:pt>
                <c:pt idx="81">
                  <c:v>HIF1A</c:v>
                </c:pt>
                <c:pt idx="82">
                  <c:v>HMOX1</c:v>
                </c:pt>
                <c:pt idx="83">
                  <c:v>HNRPLL</c:v>
                </c:pt>
                <c:pt idx="84">
                  <c:v>HSP90B1</c:v>
                </c:pt>
                <c:pt idx="85">
                  <c:v>HTT</c:v>
                </c:pt>
                <c:pt idx="86">
                  <c:v>ICAM1</c:v>
                </c:pt>
                <c:pt idx="87">
                  <c:v>ICAM2</c:v>
                </c:pt>
                <c:pt idx="88">
                  <c:v>IFNB1</c:v>
                </c:pt>
                <c:pt idx="89">
                  <c:v>IFNG</c:v>
                </c:pt>
                <c:pt idx="90">
                  <c:v>IGF1</c:v>
                </c:pt>
                <c:pt idx="91">
                  <c:v>IGFBP1</c:v>
                </c:pt>
                <c:pt idx="92">
                  <c:v>IGFBP2</c:v>
                </c:pt>
                <c:pt idx="93">
                  <c:v>IHH</c:v>
                </c:pt>
                <c:pt idx="94">
                  <c:v>IKBKB</c:v>
                </c:pt>
                <c:pt idx="95">
                  <c:v>IL10</c:v>
                </c:pt>
                <c:pt idx="96">
                  <c:v>IL11</c:v>
                </c:pt>
                <c:pt idx="97">
                  <c:v>IL12B</c:v>
                </c:pt>
                <c:pt idx="98">
                  <c:v>IL15</c:v>
                </c:pt>
                <c:pt idx="99">
                  <c:v>IL17A</c:v>
                </c:pt>
                <c:pt idx="100">
                  <c:v>IL17F</c:v>
                </c:pt>
                <c:pt idx="101">
                  <c:v>IL18</c:v>
                </c:pt>
                <c:pt idx="102">
                  <c:v>IL18BP</c:v>
                </c:pt>
                <c:pt idx="103">
                  <c:v>IL1A</c:v>
                </c:pt>
                <c:pt idx="104">
                  <c:v>IL1B</c:v>
                </c:pt>
                <c:pt idx="105">
                  <c:v>IL1R1</c:v>
                </c:pt>
                <c:pt idx="106">
                  <c:v>IL2</c:v>
                </c:pt>
                <c:pt idx="107">
                  <c:v>IL24</c:v>
                </c:pt>
                <c:pt idx="108">
                  <c:v>IL26</c:v>
                </c:pt>
                <c:pt idx="109">
                  <c:v>IL2RA</c:v>
                </c:pt>
                <c:pt idx="110">
                  <c:v>IL2RG</c:v>
                </c:pt>
                <c:pt idx="111">
                  <c:v>IL4</c:v>
                </c:pt>
                <c:pt idx="112">
                  <c:v>IL5</c:v>
                </c:pt>
                <c:pt idx="113">
                  <c:v>IL6</c:v>
                </c:pt>
                <c:pt idx="114">
                  <c:v>IL6R</c:v>
                </c:pt>
                <c:pt idx="115">
                  <c:v>IL7</c:v>
                </c:pt>
                <c:pt idx="116">
                  <c:v>IL8</c:v>
                </c:pt>
                <c:pt idx="117">
                  <c:v>INS</c:v>
                </c:pt>
                <c:pt idx="118">
                  <c:v>IRAK1</c:v>
                </c:pt>
                <c:pt idx="119">
                  <c:v>ITGA5</c:v>
                </c:pt>
                <c:pt idx="120">
                  <c:v>ITGB1</c:v>
                </c:pt>
                <c:pt idx="121">
                  <c:v>ITGB2</c:v>
                </c:pt>
                <c:pt idx="122">
                  <c:v>JAG1</c:v>
                </c:pt>
                <c:pt idx="123">
                  <c:v>JAK2</c:v>
                </c:pt>
                <c:pt idx="124">
                  <c:v>JUN</c:v>
                </c:pt>
                <c:pt idx="125">
                  <c:v>KITLG</c:v>
                </c:pt>
                <c:pt idx="126">
                  <c:v>LBP</c:v>
                </c:pt>
                <c:pt idx="127">
                  <c:v>LCK</c:v>
                </c:pt>
                <c:pt idx="128">
                  <c:v>LDLR</c:v>
                </c:pt>
                <c:pt idx="129">
                  <c:v>LEP</c:v>
                </c:pt>
                <c:pt idx="130">
                  <c:v>LIF</c:v>
                </c:pt>
                <c:pt idx="131">
                  <c:v>LIPE</c:v>
                </c:pt>
                <c:pt idx="132">
                  <c:v>LPL</c:v>
                </c:pt>
                <c:pt idx="133">
                  <c:v>LRPAP1</c:v>
                </c:pt>
                <c:pt idx="134">
                  <c:v>LSM2</c:v>
                </c:pt>
                <c:pt idx="135">
                  <c:v>LTA</c:v>
                </c:pt>
                <c:pt idx="136">
                  <c:v>LTBP2</c:v>
                </c:pt>
                <c:pt idx="137">
                  <c:v>LTBP4</c:v>
                </c:pt>
                <c:pt idx="138">
                  <c:v>LTK</c:v>
                </c:pt>
                <c:pt idx="139">
                  <c:v>MAP2K1</c:v>
                </c:pt>
                <c:pt idx="140">
                  <c:v>MAPK1</c:v>
                </c:pt>
                <c:pt idx="141">
                  <c:v>MAPK3</c:v>
                </c:pt>
                <c:pt idx="142">
                  <c:v>MBTPS1</c:v>
                </c:pt>
                <c:pt idx="143">
                  <c:v>MCL1</c:v>
                </c:pt>
                <c:pt idx="144">
                  <c:v>MIF</c:v>
                </c:pt>
                <c:pt idx="145">
                  <c:v>MMP10</c:v>
                </c:pt>
                <c:pt idx="146">
                  <c:v>MMP12</c:v>
                </c:pt>
                <c:pt idx="147">
                  <c:v>MMP13</c:v>
                </c:pt>
                <c:pt idx="148">
                  <c:v>MMP14</c:v>
                </c:pt>
                <c:pt idx="149">
                  <c:v>MMP17</c:v>
                </c:pt>
                <c:pt idx="150">
                  <c:v>MMP2</c:v>
                </c:pt>
                <c:pt idx="151">
                  <c:v>MMP3</c:v>
                </c:pt>
                <c:pt idx="152">
                  <c:v>MMP7</c:v>
                </c:pt>
                <c:pt idx="153">
                  <c:v>MMP8</c:v>
                </c:pt>
                <c:pt idx="154">
                  <c:v>MPDZ</c:v>
                </c:pt>
                <c:pt idx="155">
                  <c:v>MYC</c:v>
                </c:pt>
                <c:pt idx="156">
                  <c:v>MYD88</c:v>
                </c:pt>
                <c:pt idx="157">
                  <c:v>NFATC1</c:v>
                </c:pt>
                <c:pt idx="158">
                  <c:v>NFATC2</c:v>
                </c:pt>
                <c:pt idx="159">
                  <c:v>NFATC3</c:v>
                </c:pt>
                <c:pt idx="160">
                  <c:v>NFKBIA</c:v>
                </c:pt>
                <c:pt idx="161">
                  <c:v>NFX1</c:v>
                </c:pt>
                <c:pt idx="162">
                  <c:v>NGF</c:v>
                </c:pt>
                <c:pt idx="163">
                  <c:v>NHP2L1</c:v>
                </c:pt>
                <c:pt idx="164">
                  <c:v>NOS2</c:v>
                </c:pt>
                <c:pt idx="165">
                  <c:v>NOS3</c:v>
                </c:pt>
                <c:pt idx="166">
                  <c:v>NOV</c:v>
                </c:pt>
                <c:pt idx="167">
                  <c:v>NPY</c:v>
                </c:pt>
                <c:pt idx="168">
                  <c:v>NRG1</c:v>
                </c:pt>
                <c:pt idx="169">
                  <c:v>OSM</c:v>
                </c:pt>
                <c:pt idx="170">
                  <c:v>PAPPA</c:v>
                </c:pt>
                <c:pt idx="171">
                  <c:v>PARD6A</c:v>
                </c:pt>
                <c:pt idx="172">
                  <c:v>PARD6B</c:v>
                </c:pt>
                <c:pt idx="173">
                  <c:v>PDGFA</c:v>
                </c:pt>
                <c:pt idx="174">
                  <c:v>PF4</c:v>
                </c:pt>
                <c:pt idx="175">
                  <c:v>PIAS1</c:v>
                </c:pt>
                <c:pt idx="176">
                  <c:v>PLAU</c:v>
                </c:pt>
                <c:pt idx="177">
                  <c:v>PLG</c:v>
                </c:pt>
                <c:pt idx="178">
                  <c:v>PMCH</c:v>
                </c:pt>
                <c:pt idx="179">
                  <c:v>PML</c:v>
                </c:pt>
                <c:pt idx="180">
                  <c:v>POMC</c:v>
                </c:pt>
                <c:pt idx="181">
                  <c:v>POU2F1</c:v>
                </c:pt>
                <c:pt idx="182">
                  <c:v>PRL</c:v>
                </c:pt>
                <c:pt idx="183">
                  <c:v>PROC</c:v>
                </c:pt>
                <c:pt idx="184">
                  <c:v>PROK1</c:v>
                </c:pt>
                <c:pt idx="185">
                  <c:v>PRPF4</c:v>
                </c:pt>
                <c:pt idx="186">
                  <c:v>PRPF4B</c:v>
                </c:pt>
                <c:pt idx="187">
                  <c:v>PRPF8</c:v>
                </c:pt>
                <c:pt idx="188">
                  <c:v>PSEN1</c:v>
                </c:pt>
                <c:pt idx="189">
                  <c:v>PTGS1</c:v>
                </c:pt>
                <c:pt idx="190">
                  <c:v>PTGS2</c:v>
                </c:pt>
                <c:pt idx="191">
                  <c:v>PTHLH</c:v>
                </c:pt>
                <c:pt idx="192">
                  <c:v>PTK2</c:v>
                </c:pt>
                <c:pt idx="193">
                  <c:v>PTX3</c:v>
                </c:pt>
                <c:pt idx="194">
                  <c:v>PUF60</c:v>
                </c:pt>
                <c:pt idx="195">
                  <c:v>RBM8A</c:v>
                </c:pt>
                <c:pt idx="196">
                  <c:v>RAC1</c:v>
                </c:pt>
                <c:pt idx="197">
                  <c:v>REN</c:v>
                </c:pt>
                <c:pt idx="198">
                  <c:v>RIPK1</c:v>
                </c:pt>
                <c:pt idx="199">
                  <c:v>RNPS1</c:v>
                </c:pt>
                <c:pt idx="200">
                  <c:v>RUNX2</c:v>
                </c:pt>
                <c:pt idx="201">
                  <c:v>SELE</c:v>
                </c:pt>
                <c:pt idx="202">
                  <c:v>SELL</c:v>
                </c:pt>
                <c:pt idx="203">
                  <c:v>SERPINE1</c:v>
                </c:pt>
                <c:pt idx="204">
                  <c:v>SF3A1</c:v>
                </c:pt>
                <c:pt idx="205">
                  <c:v>SF3B4</c:v>
                </c:pt>
                <c:pt idx="206">
                  <c:v>SKIV2L2</c:v>
                </c:pt>
                <c:pt idx="207">
                  <c:v>SLURP1</c:v>
                </c:pt>
                <c:pt idx="208">
                  <c:v>SMAD6</c:v>
                </c:pt>
                <c:pt idx="209">
                  <c:v>SP1</c:v>
                </c:pt>
                <c:pt idx="210">
                  <c:v>SST</c:v>
                </c:pt>
                <c:pt idx="211">
                  <c:v>STAT1</c:v>
                </c:pt>
                <c:pt idx="212">
                  <c:v>STAT3</c:v>
                </c:pt>
                <c:pt idx="213">
                  <c:v>SUMO1</c:v>
                </c:pt>
                <c:pt idx="214">
                  <c:v>SYT1</c:v>
                </c:pt>
                <c:pt idx="215">
                  <c:v>TAC3</c:v>
                </c:pt>
                <c:pt idx="216">
                  <c:v>TAP1</c:v>
                </c:pt>
                <c:pt idx="217">
                  <c:v>TBP</c:v>
                </c:pt>
                <c:pt idx="218">
                  <c:v>TGFA</c:v>
                </c:pt>
                <c:pt idx="219">
                  <c:v>TGFB1</c:v>
                </c:pt>
                <c:pt idx="220">
                  <c:v>TGFB2</c:v>
                </c:pt>
                <c:pt idx="221">
                  <c:v>TGFB3</c:v>
                </c:pt>
                <c:pt idx="222">
                  <c:v>TIMP1</c:v>
                </c:pt>
                <c:pt idx="223">
                  <c:v>TIMP2</c:v>
                </c:pt>
                <c:pt idx="224">
                  <c:v>TIMP3</c:v>
                </c:pt>
                <c:pt idx="225">
                  <c:v>TIMP4</c:v>
                </c:pt>
                <c:pt idx="226">
                  <c:v>TJP1</c:v>
                </c:pt>
                <c:pt idx="227">
                  <c:v>TLR2</c:v>
                </c:pt>
                <c:pt idx="228">
                  <c:v>TLR4</c:v>
                </c:pt>
                <c:pt idx="229">
                  <c:v>TNFRSF10B</c:v>
                </c:pt>
                <c:pt idx="230">
                  <c:v>TNFRSF11A</c:v>
                </c:pt>
                <c:pt idx="231">
                  <c:v>TNFRSF11B</c:v>
                </c:pt>
                <c:pt idx="232">
                  <c:v>TNFRSF19</c:v>
                </c:pt>
                <c:pt idx="233">
                  <c:v>TNFRSF4</c:v>
                </c:pt>
                <c:pt idx="234">
                  <c:v>TNFSF10</c:v>
                </c:pt>
                <c:pt idx="235">
                  <c:v>TNFSF11</c:v>
                </c:pt>
                <c:pt idx="236">
                  <c:v>TNFSF13B</c:v>
                </c:pt>
                <c:pt idx="237">
                  <c:v>TNFSF15</c:v>
                </c:pt>
                <c:pt idx="238">
                  <c:v>TP53</c:v>
                </c:pt>
                <c:pt idx="239">
                  <c:v>TRADD</c:v>
                </c:pt>
                <c:pt idx="240">
                  <c:v>TYMP</c:v>
                </c:pt>
                <c:pt idx="241">
                  <c:v>U2AF1</c:v>
                </c:pt>
                <c:pt idx="242">
                  <c:v>U2AF2</c:v>
                </c:pt>
                <c:pt idx="243">
                  <c:v>VCAM1</c:v>
                </c:pt>
                <c:pt idx="244">
                  <c:v>VEGFC</c:v>
                </c:pt>
                <c:pt idx="245">
                  <c:v>WNT10B</c:v>
                </c:pt>
                <c:pt idx="246">
                  <c:v>XIAP</c:v>
                </c:pt>
              </c:strCache>
            </c:strRef>
          </c:cat>
          <c:val>
            <c:numRef>
              <c:f>'Age macular degeneration &amp; HIV'!$B$2:$B$248</c:f>
              <c:numCache>
                <c:formatCode>General</c:formatCode>
                <c:ptCount val="2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noFill/>
            <a:ln>
              <a:noFill/>
            </a:ln>
          </c:spP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'Nacrolepsy &amp; HIV'!$A$2:$A$43</c:f>
              <c:strCache>
                <c:ptCount val="42"/>
                <c:pt idx="0">
                  <c:v>AZGP1</c:v>
                </c:pt>
                <c:pt idx="1">
                  <c:v>B2M</c:v>
                </c:pt>
                <c:pt idx="2">
                  <c:v>CCL5</c:v>
                </c:pt>
                <c:pt idx="3">
                  <c:v>CD1A</c:v>
                </c:pt>
                <c:pt idx="4">
                  <c:v>CD1D</c:v>
                </c:pt>
                <c:pt idx="5">
                  <c:v>CD3E</c:v>
                </c:pt>
                <c:pt idx="6">
                  <c:v>CD4</c:v>
                </c:pt>
                <c:pt idx="7">
                  <c:v>CD8A</c:v>
                </c:pt>
                <c:pt idx="8">
                  <c:v>CXCR2</c:v>
                </c:pt>
                <c:pt idx="9">
                  <c:v>HFE</c:v>
                </c:pt>
                <c:pt idx="10">
                  <c:v>HLA-A</c:v>
                </c:pt>
                <c:pt idx="11">
                  <c:v>HLA-DMA</c:v>
                </c:pt>
                <c:pt idx="12">
                  <c:v>HLA-DMB</c:v>
                </c:pt>
                <c:pt idx="13">
                  <c:v>HLA-DOA</c:v>
                </c:pt>
                <c:pt idx="14">
                  <c:v>HLA-DOB</c:v>
                </c:pt>
                <c:pt idx="15">
                  <c:v>HLA-DPA1</c:v>
                </c:pt>
                <c:pt idx="16">
                  <c:v>HLA-DPB1</c:v>
                </c:pt>
                <c:pt idx="17">
                  <c:v>HLA-DQA1</c:v>
                </c:pt>
                <c:pt idx="18">
                  <c:v>HLA-DQB1</c:v>
                </c:pt>
                <c:pt idx="19">
                  <c:v>HLA-DQB2</c:v>
                </c:pt>
                <c:pt idx="20">
                  <c:v>HLA-DRB1</c:v>
                </c:pt>
                <c:pt idx="21">
                  <c:v>HLA-DRB2</c:v>
                </c:pt>
                <c:pt idx="22">
                  <c:v>HLA-DRB3</c:v>
                </c:pt>
                <c:pt idx="23">
                  <c:v>HLA-DRB4</c:v>
                </c:pt>
                <c:pt idx="24">
                  <c:v>HLA-E</c:v>
                </c:pt>
                <c:pt idx="25">
                  <c:v>HLA-F</c:v>
                </c:pt>
                <c:pt idx="26">
                  <c:v>HLA-G</c:v>
                </c:pt>
                <c:pt idx="27">
                  <c:v>HLA-H</c:v>
                </c:pt>
                <c:pt idx="28">
                  <c:v>ICAM2</c:v>
                </c:pt>
                <c:pt idx="29">
                  <c:v>IL7R</c:v>
                </c:pt>
                <c:pt idx="30">
                  <c:v>LCK</c:v>
                </c:pt>
                <c:pt idx="31">
                  <c:v>LOC554223</c:v>
                </c:pt>
                <c:pt idx="32">
                  <c:v>LOC652614</c:v>
                </c:pt>
                <c:pt idx="33">
                  <c:v>LOC652774</c:v>
                </c:pt>
                <c:pt idx="34">
                  <c:v>MR1</c:v>
                </c:pt>
                <c:pt idx="35">
                  <c:v>PTPRC</c:v>
                </c:pt>
                <c:pt idx="36">
                  <c:v>RAET1E</c:v>
                </c:pt>
                <c:pt idx="37">
                  <c:v>RAET1G</c:v>
                </c:pt>
                <c:pt idx="38">
                  <c:v>RAET1L</c:v>
                </c:pt>
                <c:pt idx="39">
                  <c:v>ULBP1</c:v>
                </c:pt>
                <c:pt idx="40">
                  <c:v>ULBP2</c:v>
                </c:pt>
                <c:pt idx="41">
                  <c:v>ULBP3</c:v>
                </c:pt>
              </c:strCache>
            </c:strRef>
          </c:cat>
          <c:val>
            <c:numRef>
              <c:f>'Nacrolepsy &amp; HIV'!$B$2:$B$43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noFill/>
            <a:ln>
              <a:noFill/>
            </a:ln>
          </c:spPr>
          <c:dLbls>
            <c:spPr>
              <a:noFill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'Restless leg syndrome &amp; HIV'!$A$2:$A$27</c:f>
              <c:strCache>
                <c:ptCount val="26"/>
                <c:pt idx="0">
                  <c:v>AKT1</c:v>
                </c:pt>
                <c:pt idx="1">
                  <c:v>BAD</c:v>
                </c:pt>
                <c:pt idx="2">
                  <c:v>CDK12</c:v>
                </c:pt>
                <c:pt idx="3">
                  <c:v>CSF1R</c:v>
                </c:pt>
                <c:pt idx="4">
                  <c:v>EGFR</c:v>
                </c:pt>
                <c:pt idx="5">
                  <c:v>FLT1</c:v>
                </c:pt>
                <c:pt idx="6">
                  <c:v>HIF1A</c:v>
                </c:pt>
                <c:pt idx="7">
                  <c:v>IKBKE</c:v>
                </c:pt>
                <c:pt idx="8">
                  <c:v>IRAK1</c:v>
                </c:pt>
                <c:pt idx="9">
                  <c:v>IRAK3</c:v>
                </c:pt>
                <c:pt idx="10">
                  <c:v>IRAK4</c:v>
                </c:pt>
                <c:pt idx="11">
                  <c:v>JUN</c:v>
                </c:pt>
                <c:pt idx="12">
                  <c:v>LCK</c:v>
                </c:pt>
                <c:pt idx="13">
                  <c:v>MAP3K14</c:v>
                </c:pt>
                <c:pt idx="14">
                  <c:v>MAP3K7</c:v>
                </c:pt>
                <c:pt idx="15">
                  <c:v>MAPK1</c:v>
                </c:pt>
                <c:pt idx="16">
                  <c:v>MAPK14</c:v>
                </c:pt>
                <c:pt idx="17">
                  <c:v>MAPK3</c:v>
                </c:pt>
                <c:pt idx="18">
                  <c:v>MAPK9</c:v>
                </c:pt>
                <c:pt idx="19">
                  <c:v>NKX2-1</c:v>
                </c:pt>
                <c:pt idx="20">
                  <c:v>PARD6A</c:v>
                </c:pt>
                <c:pt idx="21">
                  <c:v>PML</c:v>
                </c:pt>
                <c:pt idx="22">
                  <c:v>PRPF4B</c:v>
                </c:pt>
                <c:pt idx="23">
                  <c:v>PTPRC</c:v>
                </c:pt>
                <c:pt idx="24">
                  <c:v>STAT3</c:v>
                </c:pt>
                <c:pt idx="25">
                  <c:v>TAOK2</c:v>
                </c:pt>
              </c:strCache>
            </c:strRef>
          </c:cat>
          <c:val>
            <c:numRef>
              <c:f>'Restless leg syndrome &amp; HIV'!$B$2:$B$27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noFill/>
            <a:ln>
              <a:noFill/>
            </a:ln>
          </c:spPr>
          <c:dLbls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'Creutzfeldt-Jakob disease &amp; HIV'!$A$2:$A$16</c:f>
              <c:strCache>
                <c:ptCount val="15"/>
                <c:pt idx="0">
                  <c:v>ADAM10</c:v>
                </c:pt>
                <c:pt idx="1">
                  <c:v>APOE</c:v>
                </c:pt>
                <c:pt idx="2">
                  <c:v>APP</c:v>
                </c:pt>
                <c:pt idx="3">
                  <c:v>BCL2</c:v>
                </c:pt>
                <c:pt idx="4">
                  <c:v>CD14</c:v>
                </c:pt>
                <c:pt idx="5">
                  <c:v>DUSP1</c:v>
                </c:pt>
                <c:pt idx="6">
                  <c:v>ESR2</c:v>
                </c:pt>
                <c:pt idx="7">
                  <c:v>HIF1A</c:v>
                </c:pt>
                <c:pt idx="8">
                  <c:v>HTT</c:v>
                </c:pt>
                <c:pt idx="9">
                  <c:v>LBP</c:v>
                </c:pt>
                <c:pt idx="10">
                  <c:v>MDM2</c:v>
                </c:pt>
                <c:pt idx="11">
                  <c:v>MYC</c:v>
                </c:pt>
                <c:pt idx="12">
                  <c:v>PLG</c:v>
                </c:pt>
                <c:pt idx="13">
                  <c:v>PSEN1</c:v>
                </c:pt>
                <c:pt idx="14">
                  <c:v>TBP</c:v>
                </c:pt>
              </c:strCache>
            </c:strRef>
          </c:cat>
          <c:val>
            <c:numRef>
              <c:f>'Creutzfeldt-Jakob disease &amp; HIV'!$B$2:$B$16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noFill/>
            <a:ln>
              <a:noFill/>
            </a:ln>
          </c:spP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'Alzheimers and HIV'!$A$2:$A$199</c:f>
              <c:strCache>
                <c:ptCount val="198"/>
                <c:pt idx="0">
                  <c:v>ACE</c:v>
                </c:pt>
                <c:pt idx="1">
                  <c:v>ADIPOQ</c:v>
                </c:pt>
                <c:pt idx="2">
                  <c:v>AGT</c:v>
                </c:pt>
                <c:pt idx="3">
                  <c:v>AKT1</c:v>
                </c:pt>
                <c:pt idx="4">
                  <c:v>ALB</c:v>
                </c:pt>
                <c:pt idx="5">
                  <c:v>APCS</c:v>
                </c:pt>
                <c:pt idx="6">
                  <c:v>APOC3</c:v>
                </c:pt>
                <c:pt idx="7">
                  <c:v>APP</c:v>
                </c:pt>
                <c:pt idx="8">
                  <c:v>BCL2</c:v>
                </c:pt>
                <c:pt idx="9">
                  <c:v>BIRC2</c:v>
                </c:pt>
                <c:pt idx="10">
                  <c:v>BIRC3</c:v>
                </c:pt>
                <c:pt idx="11">
                  <c:v>BRCA1</c:v>
                </c:pt>
                <c:pt idx="12">
                  <c:v>C5</c:v>
                </c:pt>
                <c:pt idx="13">
                  <c:v>CASP2</c:v>
                </c:pt>
                <c:pt idx="14">
                  <c:v>CASP3</c:v>
                </c:pt>
                <c:pt idx="15">
                  <c:v>CASP7</c:v>
                </c:pt>
                <c:pt idx="16">
                  <c:v>CASP8</c:v>
                </c:pt>
                <c:pt idx="17">
                  <c:v>CASP9</c:v>
                </c:pt>
                <c:pt idx="18">
                  <c:v>CCL19</c:v>
                </c:pt>
                <c:pt idx="19">
                  <c:v>CCL2</c:v>
                </c:pt>
                <c:pt idx="20">
                  <c:v>CCL3</c:v>
                </c:pt>
                <c:pt idx="21">
                  <c:v>CCL4</c:v>
                </c:pt>
                <c:pt idx="22">
                  <c:v>CCL7</c:v>
                </c:pt>
                <c:pt idx="23">
                  <c:v>CD14</c:v>
                </c:pt>
                <c:pt idx="24">
                  <c:v>CD1A</c:v>
                </c:pt>
                <c:pt idx="25">
                  <c:v>CD1D</c:v>
                </c:pt>
                <c:pt idx="26">
                  <c:v>CD36</c:v>
                </c:pt>
                <c:pt idx="27">
                  <c:v>CD3E</c:v>
                </c:pt>
                <c:pt idx="28">
                  <c:v>CD4</c:v>
                </c:pt>
                <c:pt idx="29">
                  <c:v>CD40</c:v>
                </c:pt>
                <c:pt idx="30">
                  <c:v>CD44</c:v>
                </c:pt>
                <c:pt idx="31">
                  <c:v>CD59</c:v>
                </c:pt>
                <c:pt idx="32">
                  <c:v>CD68</c:v>
                </c:pt>
                <c:pt idx="33">
                  <c:v>CD69</c:v>
                </c:pt>
                <c:pt idx="34">
                  <c:v>CD74</c:v>
                </c:pt>
                <c:pt idx="35">
                  <c:v>CD80</c:v>
                </c:pt>
                <c:pt idx="36">
                  <c:v>CD83</c:v>
                </c:pt>
                <c:pt idx="37">
                  <c:v>CD86</c:v>
                </c:pt>
                <c:pt idx="38">
                  <c:v>CD8A</c:v>
                </c:pt>
                <c:pt idx="39">
                  <c:v>CFB</c:v>
                </c:pt>
                <c:pt idx="40">
                  <c:v>CFLAR</c:v>
                </c:pt>
                <c:pt idx="41">
                  <c:v>CHUK</c:v>
                </c:pt>
                <c:pt idx="42">
                  <c:v>COPS5</c:v>
                </c:pt>
                <c:pt idx="43">
                  <c:v>CP</c:v>
                </c:pt>
                <c:pt idx="44">
                  <c:v>CPSF6</c:v>
                </c:pt>
                <c:pt idx="45">
                  <c:v>CREB1</c:v>
                </c:pt>
                <c:pt idx="46">
                  <c:v>CRH</c:v>
                </c:pt>
                <c:pt idx="47">
                  <c:v>CTTN</c:v>
                </c:pt>
                <c:pt idx="48">
                  <c:v>CX3CL1</c:v>
                </c:pt>
                <c:pt idx="49">
                  <c:v>CXCL12</c:v>
                </c:pt>
                <c:pt idx="50">
                  <c:v>CXCL13</c:v>
                </c:pt>
                <c:pt idx="51">
                  <c:v>CXCL2</c:v>
                </c:pt>
                <c:pt idx="52">
                  <c:v>CXCL3</c:v>
                </c:pt>
                <c:pt idx="53">
                  <c:v>CXCR4</c:v>
                </c:pt>
                <c:pt idx="54">
                  <c:v>CYLD</c:v>
                </c:pt>
                <c:pt idx="55">
                  <c:v>DAXX</c:v>
                </c:pt>
                <c:pt idx="56">
                  <c:v>DNAH11</c:v>
                </c:pt>
                <c:pt idx="57">
                  <c:v>DYNC1H1</c:v>
                </c:pt>
                <c:pt idx="58">
                  <c:v>DYNLL2</c:v>
                </c:pt>
                <c:pt idx="59">
                  <c:v>EDN1</c:v>
                </c:pt>
                <c:pt idx="60">
                  <c:v>EFNA1</c:v>
                </c:pt>
                <c:pt idx="61">
                  <c:v>EFTUD2</c:v>
                </c:pt>
                <c:pt idx="62">
                  <c:v>EGF</c:v>
                </c:pt>
                <c:pt idx="63">
                  <c:v>EGFR</c:v>
                </c:pt>
                <c:pt idx="64">
                  <c:v>ESR2</c:v>
                </c:pt>
                <c:pt idx="65">
                  <c:v>EXOSC9</c:v>
                </c:pt>
                <c:pt idx="66">
                  <c:v>FADD</c:v>
                </c:pt>
                <c:pt idx="67">
                  <c:v>FASLG</c:v>
                </c:pt>
                <c:pt idx="68">
                  <c:v>FBN1</c:v>
                </c:pt>
                <c:pt idx="69">
                  <c:v>FGF2</c:v>
                </c:pt>
                <c:pt idx="70">
                  <c:v>FLT1</c:v>
                </c:pt>
                <c:pt idx="71">
                  <c:v>FOS</c:v>
                </c:pt>
                <c:pt idx="72">
                  <c:v>GHRH</c:v>
                </c:pt>
                <c:pt idx="73">
                  <c:v>GRB2</c:v>
                </c:pt>
                <c:pt idx="74">
                  <c:v>HLA-A</c:v>
                </c:pt>
                <c:pt idx="75">
                  <c:v>HLA-DMA</c:v>
                </c:pt>
                <c:pt idx="76">
                  <c:v>HLA-DOA</c:v>
                </c:pt>
                <c:pt idx="77">
                  <c:v>HLA-DOB</c:v>
                </c:pt>
                <c:pt idx="78">
                  <c:v>HLA-DPA1</c:v>
                </c:pt>
                <c:pt idx="79">
                  <c:v>HLA-DPB1</c:v>
                </c:pt>
                <c:pt idx="80">
                  <c:v>HLA-DQA1</c:v>
                </c:pt>
                <c:pt idx="81">
                  <c:v>HLA-DQA2</c:v>
                </c:pt>
                <c:pt idx="82">
                  <c:v>HLA-DQB1</c:v>
                </c:pt>
                <c:pt idx="83">
                  <c:v>HLA-DQB2</c:v>
                </c:pt>
                <c:pt idx="84">
                  <c:v>HLA-DRA</c:v>
                </c:pt>
                <c:pt idx="85">
                  <c:v>HLA-DRB3</c:v>
                </c:pt>
                <c:pt idx="86">
                  <c:v>HLA-DRB4</c:v>
                </c:pt>
                <c:pt idx="87">
                  <c:v>HLA-E</c:v>
                </c:pt>
                <c:pt idx="88">
                  <c:v>HNRPLL</c:v>
                </c:pt>
                <c:pt idx="89">
                  <c:v>HSP90B1</c:v>
                </c:pt>
                <c:pt idx="90">
                  <c:v>HTT</c:v>
                </c:pt>
                <c:pt idx="91">
                  <c:v>ICAM1</c:v>
                </c:pt>
                <c:pt idx="92">
                  <c:v>IFNG</c:v>
                </c:pt>
                <c:pt idx="93">
                  <c:v>IGF1</c:v>
                </c:pt>
                <c:pt idx="94">
                  <c:v>IKBKB</c:v>
                </c:pt>
                <c:pt idx="95">
                  <c:v>IKBKG</c:v>
                </c:pt>
                <c:pt idx="96">
                  <c:v>IL10</c:v>
                </c:pt>
                <c:pt idx="97">
                  <c:v>IL12B</c:v>
                </c:pt>
                <c:pt idx="98">
                  <c:v>IL17A</c:v>
                </c:pt>
                <c:pt idx="99">
                  <c:v>IL1A</c:v>
                </c:pt>
                <c:pt idx="100">
                  <c:v>IL1B</c:v>
                </c:pt>
                <c:pt idx="101">
                  <c:v>IL23A</c:v>
                </c:pt>
                <c:pt idx="102">
                  <c:v>IL4</c:v>
                </c:pt>
                <c:pt idx="103">
                  <c:v>IL5</c:v>
                </c:pt>
                <c:pt idx="104">
                  <c:v>IL6</c:v>
                </c:pt>
                <c:pt idx="105">
                  <c:v>IL6R</c:v>
                </c:pt>
                <c:pt idx="106">
                  <c:v>IL7</c:v>
                </c:pt>
                <c:pt idx="107">
                  <c:v>IL7R</c:v>
                </c:pt>
                <c:pt idx="108">
                  <c:v>INS</c:v>
                </c:pt>
                <c:pt idx="109">
                  <c:v>IRAK1</c:v>
                </c:pt>
                <c:pt idx="110">
                  <c:v>IRS1</c:v>
                </c:pt>
                <c:pt idx="111">
                  <c:v>ITGAL</c:v>
                </c:pt>
                <c:pt idx="112">
                  <c:v>ITGAM</c:v>
                </c:pt>
                <c:pt idx="113">
                  <c:v>ITGB2</c:v>
                </c:pt>
                <c:pt idx="114">
                  <c:v>JAK2</c:v>
                </c:pt>
                <c:pt idx="115">
                  <c:v>JUN</c:v>
                </c:pt>
                <c:pt idx="116">
                  <c:v>KIR2DL1</c:v>
                </c:pt>
                <c:pt idx="117">
                  <c:v>LCK</c:v>
                </c:pt>
                <c:pt idx="118">
                  <c:v>LDLR</c:v>
                </c:pt>
                <c:pt idx="119">
                  <c:v>LEP</c:v>
                </c:pt>
                <c:pt idx="120">
                  <c:v>LIPE</c:v>
                </c:pt>
                <c:pt idx="121">
                  <c:v>LPL</c:v>
                </c:pt>
                <c:pt idx="122">
                  <c:v>LTBP4</c:v>
                </c:pt>
                <c:pt idx="123">
                  <c:v>LTK</c:v>
                </c:pt>
                <c:pt idx="124">
                  <c:v>MALT1</c:v>
                </c:pt>
                <c:pt idx="125">
                  <c:v>MAP2K1</c:v>
                </c:pt>
                <c:pt idx="126">
                  <c:v>MAPK1</c:v>
                </c:pt>
                <c:pt idx="127">
                  <c:v>MAPK3</c:v>
                </c:pt>
                <c:pt idx="128">
                  <c:v>MPP5</c:v>
                </c:pt>
                <c:pt idx="129">
                  <c:v>MYC</c:v>
                </c:pt>
                <c:pt idx="130">
                  <c:v>MYD88</c:v>
                </c:pt>
                <c:pt idx="131">
                  <c:v>NFKB1</c:v>
                </c:pt>
                <c:pt idx="132">
                  <c:v>NFKB2</c:v>
                </c:pt>
                <c:pt idx="133">
                  <c:v>NFKBIA</c:v>
                </c:pt>
                <c:pt idx="134">
                  <c:v>NFKBIB</c:v>
                </c:pt>
                <c:pt idx="135">
                  <c:v>NFKBIE</c:v>
                </c:pt>
                <c:pt idx="136">
                  <c:v>NGF</c:v>
                </c:pt>
                <c:pt idx="137">
                  <c:v>NHP2L1</c:v>
                </c:pt>
                <c:pt idx="138">
                  <c:v>NOD2</c:v>
                </c:pt>
                <c:pt idx="139">
                  <c:v>NOS2</c:v>
                </c:pt>
                <c:pt idx="140">
                  <c:v>NRG1</c:v>
                </c:pt>
                <c:pt idx="141">
                  <c:v>OLR1</c:v>
                </c:pt>
                <c:pt idx="142">
                  <c:v>PDE4B</c:v>
                </c:pt>
                <c:pt idx="143">
                  <c:v>PDE4D</c:v>
                </c:pt>
                <c:pt idx="144">
                  <c:v>PF4</c:v>
                </c:pt>
                <c:pt idx="145">
                  <c:v>PLG</c:v>
                </c:pt>
                <c:pt idx="146">
                  <c:v>PMCH</c:v>
                </c:pt>
                <c:pt idx="147">
                  <c:v>POMC</c:v>
                </c:pt>
                <c:pt idx="148">
                  <c:v>PSEN1</c:v>
                </c:pt>
                <c:pt idx="149">
                  <c:v>PTGS1</c:v>
                </c:pt>
                <c:pt idx="150">
                  <c:v>PTK2</c:v>
                </c:pt>
                <c:pt idx="151">
                  <c:v>PTPRC</c:v>
                </c:pt>
                <c:pt idx="152">
                  <c:v>PUF60</c:v>
                </c:pt>
                <c:pt idx="153">
                  <c:v>RASA1</c:v>
                </c:pt>
                <c:pt idx="154">
                  <c:v>RBM39</c:v>
                </c:pt>
                <c:pt idx="155">
                  <c:v>REL</c:v>
                </c:pt>
                <c:pt idx="156">
                  <c:v>RELA</c:v>
                </c:pt>
                <c:pt idx="157">
                  <c:v>RELB</c:v>
                </c:pt>
                <c:pt idx="158">
                  <c:v>REN</c:v>
                </c:pt>
                <c:pt idx="159">
                  <c:v>RIPK1</c:v>
                </c:pt>
                <c:pt idx="160">
                  <c:v>RIPK2</c:v>
                </c:pt>
                <c:pt idx="161">
                  <c:v>S100A8</c:v>
                </c:pt>
                <c:pt idx="162">
                  <c:v>SELE</c:v>
                </c:pt>
                <c:pt idx="163">
                  <c:v>SERPINE1</c:v>
                </c:pt>
                <c:pt idx="164">
                  <c:v>SH2B3</c:v>
                </c:pt>
                <c:pt idx="165">
                  <c:v>SLC2A1</c:v>
                </c:pt>
                <c:pt idx="166">
                  <c:v>SNRPF</c:v>
                </c:pt>
                <c:pt idx="167">
                  <c:v>SNRPG</c:v>
                </c:pt>
                <c:pt idx="168">
                  <c:v>SP1</c:v>
                </c:pt>
                <c:pt idx="169">
                  <c:v>SPP1</c:v>
                </c:pt>
                <c:pt idx="170">
                  <c:v>SRSF4</c:v>
                </c:pt>
                <c:pt idx="171">
                  <c:v>SRSF5</c:v>
                </c:pt>
                <c:pt idx="172">
                  <c:v>SST</c:v>
                </c:pt>
                <c:pt idx="173">
                  <c:v>STAT1</c:v>
                </c:pt>
                <c:pt idx="174">
                  <c:v>STAT3</c:v>
                </c:pt>
                <c:pt idx="175">
                  <c:v>SYK</c:v>
                </c:pt>
                <c:pt idx="176">
                  <c:v>SYT1</c:v>
                </c:pt>
                <c:pt idx="177">
                  <c:v>TBP</c:v>
                </c:pt>
                <c:pt idx="178">
                  <c:v>TGFA</c:v>
                </c:pt>
                <c:pt idx="179">
                  <c:v>TGFB1</c:v>
                </c:pt>
                <c:pt idx="180">
                  <c:v>TGFB2</c:v>
                </c:pt>
                <c:pt idx="181">
                  <c:v>TIA1</c:v>
                </c:pt>
                <c:pt idx="182">
                  <c:v>TIAL1</c:v>
                </c:pt>
                <c:pt idx="183">
                  <c:v>TJP1</c:v>
                </c:pt>
                <c:pt idx="184">
                  <c:v>TLR2</c:v>
                </c:pt>
                <c:pt idx="185">
                  <c:v>TLR6</c:v>
                </c:pt>
                <c:pt idx="186">
                  <c:v>TNFRSF11A</c:v>
                </c:pt>
                <c:pt idx="187">
                  <c:v>TNFRSF11B</c:v>
                </c:pt>
                <c:pt idx="188">
                  <c:v>TNFRSF1A</c:v>
                </c:pt>
                <c:pt idx="189">
                  <c:v>TNFRSF1B</c:v>
                </c:pt>
                <c:pt idx="190">
                  <c:v>TNFSF10</c:v>
                </c:pt>
                <c:pt idx="191">
                  <c:v>TP53</c:v>
                </c:pt>
                <c:pt idx="192">
                  <c:v>TRADD</c:v>
                </c:pt>
                <c:pt idx="193">
                  <c:v>TRAF1</c:v>
                </c:pt>
                <c:pt idx="194">
                  <c:v>TYROBP</c:v>
                </c:pt>
                <c:pt idx="195">
                  <c:v>U2AF1</c:v>
                </c:pt>
                <c:pt idx="196">
                  <c:v>VCAM1</c:v>
                </c:pt>
                <c:pt idx="197">
                  <c:v>VEGFA</c:v>
                </c:pt>
              </c:strCache>
            </c:strRef>
          </c:cat>
          <c:val>
            <c:numRef>
              <c:f>'Alzheimers and HIV'!$B$2:$B$199</c:f>
              <c:numCache>
                <c:formatCode>General</c:formatCode>
                <c:ptCount val="19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5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noFill/>
            <a:ln>
              <a:noFill/>
            </a:ln>
          </c:spP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'Parkinson &amp; HIV'!$A$3:$A$103</c:f>
              <c:strCache>
                <c:ptCount val="101"/>
                <c:pt idx="0">
                  <c:v>ACTB</c:v>
                </c:pt>
                <c:pt idx="1">
                  <c:v>ADAM10</c:v>
                </c:pt>
                <c:pt idx="2">
                  <c:v>ADRBK1</c:v>
                </c:pt>
                <c:pt idx="3">
                  <c:v>AKT1</c:v>
                </c:pt>
                <c:pt idx="4">
                  <c:v>APAF1</c:v>
                </c:pt>
                <c:pt idx="5">
                  <c:v>APOE</c:v>
                </c:pt>
                <c:pt idx="6">
                  <c:v>APP</c:v>
                </c:pt>
                <c:pt idx="7">
                  <c:v>AZGP1</c:v>
                </c:pt>
                <c:pt idx="8">
                  <c:v>B2M</c:v>
                </c:pt>
                <c:pt idx="9">
                  <c:v>BCAM</c:v>
                </c:pt>
                <c:pt idx="10">
                  <c:v>CASP3</c:v>
                </c:pt>
                <c:pt idx="11">
                  <c:v>CASP7</c:v>
                </c:pt>
                <c:pt idx="12">
                  <c:v>CASP8</c:v>
                </c:pt>
                <c:pt idx="13">
                  <c:v>CCL19</c:v>
                </c:pt>
                <c:pt idx="14">
                  <c:v>CD14</c:v>
                </c:pt>
                <c:pt idx="15">
                  <c:v>CD1A</c:v>
                </c:pt>
                <c:pt idx="16">
                  <c:v>CD1D</c:v>
                </c:pt>
                <c:pt idx="17">
                  <c:v>CD36</c:v>
                </c:pt>
                <c:pt idx="18">
                  <c:v>CD38</c:v>
                </c:pt>
                <c:pt idx="19">
                  <c:v>CD3E</c:v>
                </c:pt>
                <c:pt idx="20">
                  <c:v>CD4</c:v>
                </c:pt>
                <c:pt idx="21">
                  <c:v>CD40</c:v>
                </c:pt>
                <c:pt idx="22">
                  <c:v>CD68</c:v>
                </c:pt>
                <c:pt idx="23">
                  <c:v>CD74</c:v>
                </c:pt>
                <c:pt idx="24">
                  <c:v>CD79A</c:v>
                </c:pt>
                <c:pt idx="25">
                  <c:v>CD83</c:v>
                </c:pt>
                <c:pt idx="26">
                  <c:v>CD86</c:v>
                </c:pt>
                <c:pt idx="27">
                  <c:v>CDK12</c:v>
                </c:pt>
                <c:pt idx="28">
                  <c:v>CDK2</c:v>
                </c:pt>
                <c:pt idx="29">
                  <c:v>CHUK</c:v>
                </c:pt>
                <c:pt idx="30">
                  <c:v>CSF1R</c:v>
                </c:pt>
                <c:pt idx="31">
                  <c:v>CXCR4</c:v>
                </c:pt>
                <c:pt idx="32">
                  <c:v>EGFR</c:v>
                </c:pt>
                <c:pt idx="33">
                  <c:v>EIF2AK2</c:v>
                </c:pt>
                <c:pt idx="34">
                  <c:v>FAS</c:v>
                </c:pt>
                <c:pt idx="35">
                  <c:v>FLJ45422</c:v>
                </c:pt>
                <c:pt idx="36">
                  <c:v>GRB2</c:v>
                </c:pt>
                <c:pt idx="37">
                  <c:v>HLA-A</c:v>
                </c:pt>
                <c:pt idx="38">
                  <c:v>HLA-DMA</c:v>
                </c:pt>
                <c:pt idx="39">
                  <c:v>HLA-DMB</c:v>
                </c:pt>
                <c:pt idx="40">
                  <c:v>HLA-DOA</c:v>
                </c:pt>
                <c:pt idx="41">
                  <c:v>HLA-DOB</c:v>
                </c:pt>
                <c:pt idx="42">
                  <c:v>HLA-DPA1</c:v>
                </c:pt>
                <c:pt idx="43">
                  <c:v>HLA-DPB1</c:v>
                </c:pt>
                <c:pt idx="44">
                  <c:v>HLA-DQA1</c:v>
                </c:pt>
                <c:pt idx="45">
                  <c:v>HLA-DQA2</c:v>
                </c:pt>
                <c:pt idx="46">
                  <c:v>HLA-DQB1</c:v>
                </c:pt>
                <c:pt idx="47">
                  <c:v>HLA-DQB2</c:v>
                </c:pt>
                <c:pt idx="48">
                  <c:v>HLA-DRB1</c:v>
                </c:pt>
                <c:pt idx="49">
                  <c:v>HLA-DRB2</c:v>
                </c:pt>
                <c:pt idx="50">
                  <c:v>HLA-DRB3</c:v>
                </c:pt>
                <c:pt idx="51">
                  <c:v>HLA-DRB4</c:v>
                </c:pt>
                <c:pt idx="52">
                  <c:v>HLA-E</c:v>
                </c:pt>
                <c:pt idx="53">
                  <c:v>HLA-F</c:v>
                </c:pt>
                <c:pt idx="54">
                  <c:v>HLA-G</c:v>
                </c:pt>
                <c:pt idx="55">
                  <c:v>HLA-H</c:v>
                </c:pt>
                <c:pt idx="56">
                  <c:v>HTT</c:v>
                </c:pt>
                <c:pt idx="57">
                  <c:v>IKBKB</c:v>
                </c:pt>
                <c:pt idx="58">
                  <c:v>IKBKE</c:v>
                </c:pt>
                <c:pt idx="59">
                  <c:v>IRAK1</c:v>
                </c:pt>
                <c:pt idx="60">
                  <c:v>IRAK3</c:v>
                </c:pt>
                <c:pt idx="61">
                  <c:v>IRAK4</c:v>
                </c:pt>
                <c:pt idx="62">
                  <c:v>KLC3</c:v>
                </c:pt>
                <c:pt idx="63">
                  <c:v>LOC554223</c:v>
                </c:pt>
                <c:pt idx="64">
                  <c:v>LOC652614</c:v>
                </c:pt>
                <c:pt idx="65">
                  <c:v>LOC652774</c:v>
                </c:pt>
                <c:pt idx="66">
                  <c:v>LSM7</c:v>
                </c:pt>
                <c:pt idx="67">
                  <c:v>LY75</c:v>
                </c:pt>
                <c:pt idx="68">
                  <c:v>MAP2K1</c:v>
                </c:pt>
                <c:pt idx="69">
                  <c:v>MAP3K12</c:v>
                </c:pt>
                <c:pt idx="70">
                  <c:v>MAP3K14</c:v>
                </c:pt>
                <c:pt idx="71">
                  <c:v>MAP3K7</c:v>
                </c:pt>
                <c:pt idx="72">
                  <c:v>MAP3K8</c:v>
                </c:pt>
                <c:pt idx="73">
                  <c:v>MAPK1</c:v>
                </c:pt>
                <c:pt idx="74">
                  <c:v>MAPK14</c:v>
                </c:pt>
                <c:pt idx="75">
                  <c:v>MAPK3</c:v>
                </c:pt>
                <c:pt idx="76">
                  <c:v>MAPK9</c:v>
                </c:pt>
                <c:pt idx="77">
                  <c:v>MAPKAPK2</c:v>
                </c:pt>
                <c:pt idx="78">
                  <c:v>MPO</c:v>
                </c:pt>
                <c:pt idx="79">
                  <c:v>MR1</c:v>
                </c:pt>
                <c:pt idx="80">
                  <c:v>NOS3</c:v>
                </c:pt>
                <c:pt idx="81">
                  <c:v>PRPF4B</c:v>
                </c:pt>
                <c:pt idx="82">
                  <c:v>RAET1E</c:v>
                </c:pt>
                <c:pt idx="83">
                  <c:v>RAET1G</c:v>
                </c:pt>
                <c:pt idx="84">
                  <c:v>RAET1L</c:v>
                </c:pt>
                <c:pt idx="85">
                  <c:v>RASA1</c:v>
                </c:pt>
                <c:pt idx="86">
                  <c:v>RB1</c:v>
                </c:pt>
                <c:pt idx="87">
                  <c:v>RELT</c:v>
                </c:pt>
                <c:pt idx="88">
                  <c:v>RIPK1</c:v>
                </c:pt>
                <c:pt idx="89">
                  <c:v>RIPK2</c:v>
                </c:pt>
                <c:pt idx="90">
                  <c:v>RIPK3</c:v>
                </c:pt>
                <c:pt idx="91">
                  <c:v>SMPD1</c:v>
                </c:pt>
                <c:pt idx="92">
                  <c:v>SYK</c:v>
                </c:pt>
                <c:pt idx="93">
                  <c:v>SYT1</c:v>
                </c:pt>
                <c:pt idx="94">
                  <c:v>TAOK2</c:v>
                </c:pt>
                <c:pt idx="95">
                  <c:v>TRAF6</c:v>
                </c:pt>
                <c:pt idx="96">
                  <c:v>TTK</c:v>
                </c:pt>
                <c:pt idx="97">
                  <c:v>UGCG</c:v>
                </c:pt>
                <c:pt idx="98">
                  <c:v>ULBP1</c:v>
                </c:pt>
                <c:pt idx="99">
                  <c:v>ULBP2</c:v>
                </c:pt>
                <c:pt idx="100">
                  <c:v>ULBP3</c:v>
                </c:pt>
              </c:strCache>
            </c:strRef>
          </c:cat>
          <c:val>
            <c:numRef>
              <c:f>'Parkinson &amp; HIV'!$B$3:$B$103</c:f>
              <c:numCache>
                <c:formatCode>General</c:formatCod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5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'Multiple Sclerosis and HIV'!$B$2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dLbls>
            <c:dLbl>
              <c:idx val="203"/>
              <c:layout>
                <c:manualLayout>
                  <c:x val="-2.071133580542798E-3"/>
                  <c:y val="4.30372765846217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'Multiple Sclerosis and HIV'!$A$3:$A$388</c:f>
              <c:strCache>
                <c:ptCount val="386"/>
                <c:pt idx="0">
                  <c:v>ACE</c:v>
                </c:pt>
                <c:pt idx="1">
                  <c:v>ADAM11</c:v>
                </c:pt>
                <c:pt idx="2">
                  <c:v>ADAM9</c:v>
                </c:pt>
                <c:pt idx="3">
                  <c:v>ADCYAP1</c:v>
                </c:pt>
                <c:pt idx="4">
                  <c:v>ADRBK1</c:v>
                </c:pt>
                <c:pt idx="5">
                  <c:v>AGT</c:v>
                </c:pt>
                <c:pt idx="6">
                  <c:v>AIMP1</c:v>
                </c:pt>
                <c:pt idx="7">
                  <c:v>AIRE</c:v>
                </c:pt>
                <c:pt idx="8">
                  <c:v>AKT1</c:v>
                </c:pt>
                <c:pt idx="9">
                  <c:v>ANXA5</c:v>
                </c:pt>
                <c:pt idx="10">
                  <c:v>APAF1</c:v>
                </c:pt>
                <c:pt idx="11">
                  <c:v>APOE</c:v>
                </c:pt>
                <c:pt idx="12">
                  <c:v>ATF2</c:v>
                </c:pt>
                <c:pt idx="13">
                  <c:v>B2M</c:v>
                </c:pt>
                <c:pt idx="14">
                  <c:v>BAG4</c:v>
                </c:pt>
                <c:pt idx="15">
                  <c:v>BCAM</c:v>
                </c:pt>
                <c:pt idx="16">
                  <c:v>BCL10</c:v>
                </c:pt>
                <c:pt idx="17">
                  <c:v>BCL2</c:v>
                </c:pt>
                <c:pt idx="18">
                  <c:v>BCL2L1</c:v>
                </c:pt>
                <c:pt idx="19">
                  <c:v>BCL2L11</c:v>
                </c:pt>
                <c:pt idx="20">
                  <c:v>BCL3</c:v>
                </c:pt>
                <c:pt idx="21">
                  <c:v>BIRC2</c:v>
                </c:pt>
                <c:pt idx="22">
                  <c:v>BIRC3</c:v>
                </c:pt>
                <c:pt idx="23">
                  <c:v>BLNK</c:v>
                </c:pt>
                <c:pt idx="24">
                  <c:v>BMP2</c:v>
                </c:pt>
                <c:pt idx="25">
                  <c:v>BRCA1</c:v>
                </c:pt>
                <c:pt idx="26">
                  <c:v>BRE</c:v>
                </c:pt>
                <c:pt idx="27">
                  <c:v>C5</c:v>
                </c:pt>
                <c:pt idx="28">
                  <c:v>C5AR1</c:v>
                </c:pt>
                <c:pt idx="29">
                  <c:v>CASP2</c:v>
                </c:pt>
                <c:pt idx="30">
                  <c:v>CASP3</c:v>
                </c:pt>
                <c:pt idx="31">
                  <c:v>CASP7</c:v>
                </c:pt>
                <c:pt idx="32">
                  <c:v>CASP8</c:v>
                </c:pt>
                <c:pt idx="33">
                  <c:v>CASP9</c:v>
                </c:pt>
                <c:pt idx="34">
                  <c:v>CCL11</c:v>
                </c:pt>
                <c:pt idx="35">
                  <c:v>CCL17</c:v>
                </c:pt>
                <c:pt idx="36">
                  <c:v>CCL19</c:v>
                </c:pt>
                <c:pt idx="37">
                  <c:v>CCL2</c:v>
                </c:pt>
                <c:pt idx="38">
                  <c:v>CCL20</c:v>
                </c:pt>
                <c:pt idx="39">
                  <c:v>CCL21</c:v>
                </c:pt>
                <c:pt idx="40">
                  <c:v>CCL22</c:v>
                </c:pt>
                <c:pt idx="41">
                  <c:v>CCL24</c:v>
                </c:pt>
                <c:pt idx="42">
                  <c:v>RIPK2</c:v>
                </c:pt>
                <c:pt idx="43">
                  <c:v>RIPK3</c:v>
                </c:pt>
                <c:pt idx="44">
                  <c:v>RUNX2</c:v>
                </c:pt>
                <c:pt idx="45">
                  <c:v>S100A10</c:v>
                </c:pt>
                <c:pt idx="46">
                  <c:v>S100A8</c:v>
                </c:pt>
                <c:pt idx="47">
                  <c:v>S100A9</c:v>
                </c:pt>
                <c:pt idx="48">
                  <c:v>SELE</c:v>
                </c:pt>
                <c:pt idx="49">
                  <c:v>SELL</c:v>
                </c:pt>
                <c:pt idx="50">
                  <c:v>SELP</c:v>
                </c:pt>
                <c:pt idx="51">
                  <c:v>SERPINE1</c:v>
                </c:pt>
                <c:pt idx="52">
                  <c:v>SF3B3</c:v>
                </c:pt>
                <c:pt idx="53">
                  <c:v>SH2B3</c:v>
                </c:pt>
                <c:pt idx="54">
                  <c:v>SKIV2L2</c:v>
                </c:pt>
                <c:pt idx="55">
                  <c:v>SLC11A1</c:v>
                </c:pt>
                <c:pt idx="56">
                  <c:v>SLC28A1</c:v>
                </c:pt>
                <c:pt idx="57">
                  <c:v>SLC5A5</c:v>
                </c:pt>
                <c:pt idx="58">
                  <c:v>SLC7A2</c:v>
                </c:pt>
                <c:pt idx="59">
                  <c:v>SMAD6</c:v>
                </c:pt>
                <c:pt idx="60">
                  <c:v>SMPD2</c:v>
                </c:pt>
                <c:pt idx="61">
                  <c:v>SOCS1</c:v>
                </c:pt>
                <c:pt idx="62">
                  <c:v>SOCS3</c:v>
                </c:pt>
                <c:pt idx="63">
                  <c:v>SP1</c:v>
                </c:pt>
                <c:pt idx="64">
                  <c:v>SPN</c:v>
                </c:pt>
                <c:pt idx="65">
                  <c:v>SPP1</c:v>
                </c:pt>
                <c:pt idx="66">
                  <c:v>SST</c:v>
                </c:pt>
                <c:pt idx="67">
                  <c:v>STAT1</c:v>
                </c:pt>
                <c:pt idx="68">
                  <c:v>STAT2</c:v>
                </c:pt>
                <c:pt idx="69">
                  <c:v>STAT4</c:v>
                </c:pt>
                <c:pt idx="70">
                  <c:v>STAT6</c:v>
                </c:pt>
                <c:pt idx="71">
                  <c:v>SUMO1</c:v>
                </c:pt>
                <c:pt idx="72">
                  <c:v>SYK</c:v>
                </c:pt>
                <c:pt idx="73">
                  <c:v>SYT1</c:v>
                </c:pt>
                <c:pt idx="74">
                  <c:v>TANK</c:v>
                </c:pt>
                <c:pt idx="75">
                  <c:v>TAOK2</c:v>
                </c:pt>
                <c:pt idx="76">
                  <c:v>TAP1</c:v>
                </c:pt>
                <c:pt idx="77">
                  <c:v>TAP2</c:v>
                </c:pt>
                <c:pt idx="78">
                  <c:v>TBP</c:v>
                </c:pt>
                <c:pt idx="79">
                  <c:v>TBX21</c:v>
                </c:pt>
                <c:pt idx="80">
                  <c:v>TEC</c:v>
                </c:pt>
                <c:pt idx="81">
                  <c:v>TFRC</c:v>
                </c:pt>
                <c:pt idx="82">
                  <c:v>TGFA</c:v>
                </c:pt>
                <c:pt idx="83">
                  <c:v>TGFB1</c:v>
                </c:pt>
                <c:pt idx="84">
                  <c:v>CCL26</c:v>
                </c:pt>
                <c:pt idx="85">
                  <c:v>CCL3</c:v>
                </c:pt>
                <c:pt idx="86">
                  <c:v>CCL4</c:v>
                </c:pt>
                <c:pt idx="87">
                  <c:v>CCL5</c:v>
                </c:pt>
                <c:pt idx="88">
                  <c:v>CCL7</c:v>
                </c:pt>
                <c:pt idx="89">
                  <c:v>CD14</c:v>
                </c:pt>
                <c:pt idx="90">
                  <c:v>CD1D</c:v>
                </c:pt>
                <c:pt idx="91">
                  <c:v>CD27</c:v>
                </c:pt>
                <c:pt idx="92">
                  <c:v>CD274</c:v>
                </c:pt>
                <c:pt idx="93">
                  <c:v>CD36</c:v>
                </c:pt>
                <c:pt idx="94">
                  <c:v>CD3E</c:v>
                </c:pt>
                <c:pt idx="95">
                  <c:v>CD4</c:v>
                </c:pt>
                <c:pt idx="96">
                  <c:v>CD40LG</c:v>
                </c:pt>
                <c:pt idx="97">
                  <c:v>CD44</c:v>
                </c:pt>
                <c:pt idx="98">
                  <c:v>CD59</c:v>
                </c:pt>
                <c:pt idx="99">
                  <c:v>CD68</c:v>
                </c:pt>
                <c:pt idx="100">
                  <c:v>CD69</c:v>
                </c:pt>
                <c:pt idx="101">
                  <c:v>CD70</c:v>
                </c:pt>
                <c:pt idx="102">
                  <c:v>CD74</c:v>
                </c:pt>
                <c:pt idx="103">
                  <c:v>CD79A</c:v>
                </c:pt>
                <c:pt idx="104">
                  <c:v>CD83</c:v>
                </c:pt>
                <c:pt idx="105">
                  <c:v>CD8A</c:v>
                </c:pt>
                <c:pt idx="106">
                  <c:v>CDK12</c:v>
                </c:pt>
                <c:pt idx="107">
                  <c:v>CDK2</c:v>
                </c:pt>
                <c:pt idx="108">
                  <c:v>CFB</c:v>
                </c:pt>
                <c:pt idx="109">
                  <c:v>CFLAR</c:v>
                </c:pt>
                <c:pt idx="110">
                  <c:v>CHUK</c:v>
                </c:pt>
                <c:pt idx="111">
                  <c:v>CIITA</c:v>
                </c:pt>
                <c:pt idx="112">
                  <c:v>CREB1</c:v>
                </c:pt>
                <c:pt idx="113">
                  <c:v>CRP</c:v>
                </c:pt>
                <c:pt idx="114">
                  <c:v>CSF1R</c:v>
                </c:pt>
                <c:pt idx="115">
                  <c:v>CSF2</c:v>
                </c:pt>
                <c:pt idx="116">
                  <c:v>CSF3</c:v>
                </c:pt>
                <c:pt idx="117">
                  <c:v>CXCL1</c:v>
                </c:pt>
                <c:pt idx="118">
                  <c:v>CXCL10</c:v>
                </c:pt>
                <c:pt idx="119">
                  <c:v>CXCL11</c:v>
                </c:pt>
                <c:pt idx="120">
                  <c:v>CXCL12</c:v>
                </c:pt>
                <c:pt idx="121">
                  <c:v>CXCL13</c:v>
                </c:pt>
                <c:pt idx="122">
                  <c:v>CXCL2</c:v>
                </c:pt>
                <c:pt idx="123">
                  <c:v>CXCL3</c:v>
                </c:pt>
                <c:pt idx="124">
                  <c:v>CXCL5</c:v>
                </c:pt>
                <c:pt idx="125">
                  <c:v>CXCL6</c:v>
                </c:pt>
                <c:pt idx="126">
                  <c:v>TGFB2</c:v>
                </c:pt>
                <c:pt idx="127">
                  <c:v>TGFB3</c:v>
                </c:pt>
                <c:pt idx="128">
                  <c:v>THBD</c:v>
                </c:pt>
                <c:pt idx="129">
                  <c:v>TIMP1</c:v>
                </c:pt>
                <c:pt idx="130">
                  <c:v>TK1</c:v>
                </c:pt>
                <c:pt idx="131">
                  <c:v>TLR1</c:v>
                </c:pt>
                <c:pt idx="132">
                  <c:v>TLR2</c:v>
                </c:pt>
                <c:pt idx="133">
                  <c:v>TLR3</c:v>
                </c:pt>
                <c:pt idx="134">
                  <c:v>TLR4</c:v>
                </c:pt>
                <c:pt idx="135">
                  <c:v>TLR5</c:v>
                </c:pt>
                <c:pt idx="136">
                  <c:v>TLR6</c:v>
                </c:pt>
                <c:pt idx="137">
                  <c:v>TLR7</c:v>
                </c:pt>
                <c:pt idx="138">
                  <c:v>TNFRSF10B</c:v>
                </c:pt>
                <c:pt idx="139">
                  <c:v>TNFRSF11A</c:v>
                </c:pt>
                <c:pt idx="140">
                  <c:v>TNFRSF11B</c:v>
                </c:pt>
                <c:pt idx="141">
                  <c:v>TNFRSF13B</c:v>
                </c:pt>
                <c:pt idx="142">
                  <c:v>TNFRSF13C</c:v>
                </c:pt>
                <c:pt idx="143">
                  <c:v>TNFRSF17</c:v>
                </c:pt>
                <c:pt idx="144">
                  <c:v>TNFRSF18</c:v>
                </c:pt>
                <c:pt idx="145">
                  <c:v>TNFRSF19</c:v>
                </c:pt>
                <c:pt idx="146">
                  <c:v>TNFRSF1B</c:v>
                </c:pt>
                <c:pt idx="147">
                  <c:v>TNFRSF25</c:v>
                </c:pt>
                <c:pt idx="148">
                  <c:v>TNFRSF4</c:v>
                </c:pt>
                <c:pt idx="149">
                  <c:v>TNFRSF8</c:v>
                </c:pt>
                <c:pt idx="150">
                  <c:v>TNFRSF9</c:v>
                </c:pt>
                <c:pt idx="151">
                  <c:v>TNFSF-12</c:v>
                </c:pt>
                <c:pt idx="152">
                  <c:v>TNFSF-13</c:v>
                </c:pt>
                <c:pt idx="153">
                  <c:v>TNFSF10</c:v>
                </c:pt>
                <c:pt idx="154">
                  <c:v>TNFSF11</c:v>
                </c:pt>
                <c:pt idx="155">
                  <c:v>TNFSF13B</c:v>
                </c:pt>
                <c:pt idx="156">
                  <c:v>TNFSF15</c:v>
                </c:pt>
                <c:pt idx="157">
                  <c:v>TNFSF18</c:v>
                </c:pt>
                <c:pt idx="158">
                  <c:v>TNFSF4</c:v>
                </c:pt>
                <c:pt idx="159">
                  <c:v>TNFSF8</c:v>
                </c:pt>
                <c:pt idx="160">
                  <c:v>TNFSF9</c:v>
                </c:pt>
                <c:pt idx="161">
                  <c:v>TP53</c:v>
                </c:pt>
                <c:pt idx="162">
                  <c:v>TRAF1</c:v>
                </c:pt>
                <c:pt idx="163">
                  <c:v>TRAF2</c:v>
                </c:pt>
                <c:pt idx="164">
                  <c:v>TRAF3</c:v>
                </c:pt>
                <c:pt idx="165">
                  <c:v>TRAF4</c:v>
                </c:pt>
                <c:pt idx="166">
                  <c:v>TRAF5</c:v>
                </c:pt>
                <c:pt idx="167">
                  <c:v>TRAF6</c:v>
                </c:pt>
                <c:pt idx="168">
                  <c:v>TSLP</c:v>
                </c:pt>
                <c:pt idx="169">
                  <c:v>CXCL9</c:v>
                </c:pt>
                <c:pt idx="170">
                  <c:v>CXCR3</c:v>
                </c:pt>
                <c:pt idx="171">
                  <c:v>CXCR4</c:v>
                </c:pt>
                <c:pt idx="172">
                  <c:v>CXCR5</c:v>
                </c:pt>
                <c:pt idx="173">
                  <c:v>CYBB</c:v>
                </c:pt>
                <c:pt idx="174">
                  <c:v>CYLD</c:v>
                </c:pt>
                <c:pt idx="175">
                  <c:v>DAXX</c:v>
                </c:pt>
                <c:pt idx="176">
                  <c:v>DCT</c:v>
                </c:pt>
                <c:pt idx="177">
                  <c:v>DDX18</c:v>
                </c:pt>
                <c:pt idx="178">
                  <c:v>DHX15</c:v>
                </c:pt>
                <c:pt idx="179">
                  <c:v>DNAH11</c:v>
                </c:pt>
                <c:pt idx="180">
                  <c:v>DNAH17</c:v>
                </c:pt>
                <c:pt idx="181">
                  <c:v>DNAI1</c:v>
                </c:pt>
                <c:pt idx="182">
                  <c:v>DYNC1H1</c:v>
                </c:pt>
                <c:pt idx="183">
                  <c:v>DYNC1I2</c:v>
                </c:pt>
                <c:pt idx="184">
                  <c:v>EBI3</c:v>
                </c:pt>
                <c:pt idx="185">
                  <c:v>ECE1</c:v>
                </c:pt>
                <c:pt idx="186">
                  <c:v>EDA</c:v>
                </c:pt>
                <c:pt idx="187">
                  <c:v>EDA2R</c:v>
                </c:pt>
                <c:pt idx="188">
                  <c:v>EDAR</c:v>
                </c:pt>
                <c:pt idx="189">
                  <c:v>EDN1</c:v>
                </c:pt>
                <c:pt idx="190">
                  <c:v>EFTUD2</c:v>
                </c:pt>
                <c:pt idx="191">
                  <c:v>EGF</c:v>
                </c:pt>
                <c:pt idx="192">
                  <c:v>EGFR</c:v>
                </c:pt>
                <c:pt idx="193">
                  <c:v>EGR1</c:v>
                </c:pt>
                <c:pt idx="194">
                  <c:v>EIF2AK2</c:v>
                </c:pt>
                <c:pt idx="195">
                  <c:v>ELANE</c:v>
                </c:pt>
                <c:pt idx="196">
                  <c:v>EPO</c:v>
                </c:pt>
                <c:pt idx="197">
                  <c:v>ESR2</c:v>
                </c:pt>
                <c:pt idx="198">
                  <c:v>ETS1</c:v>
                </c:pt>
                <c:pt idx="199">
                  <c:v>ETS2</c:v>
                </c:pt>
                <c:pt idx="200">
                  <c:v>F2RL1</c:v>
                </c:pt>
                <c:pt idx="201">
                  <c:v>FADD</c:v>
                </c:pt>
                <c:pt idx="202">
                  <c:v>FANCD2</c:v>
                </c:pt>
                <c:pt idx="203">
                  <c:v>FAS</c:v>
                </c:pt>
                <c:pt idx="204">
                  <c:v>FASLG</c:v>
                </c:pt>
                <c:pt idx="205">
                  <c:v>FBN1</c:v>
                </c:pt>
                <c:pt idx="206">
                  <c:v>FCGRT</c:v>
                </c:pt>
                <c:pt idx="207">
                  <c:v>FGF1</c:v>
                </c:pt>
                <c:pt idx="208">
                  <c:v>FGF2</c:v>
                </c:pt>
                <c:pt idx="209">
                  <c:v>FLJ45422</c:v>
                </c:pt>
                <c:pt idx="210">
                  <c:v>FLT1</c:v>
                </c:pt>
                <c:pt idx="211">
                  <c:v>TYRO3</c:v>
                </c:pt>
                <c:pt idx="212">
                  <c:v>TYROBP</c:v>
                </c:pt>
                <c:pt idx="213">
                  <c:v>ULBP1</c:v>
                </c:pt>
                <c:pt idx="214">
                  <c:v>ULBP2</c:v>
                </c:pt>
                <c:pt idx="215">
                  <c:v>ULBP3</c:v>
                </c:pt>
                <c:pt idx="216">
                  <c:v>VEGFA</c:v>
                </c:pt>
                <c:pt idx="217">
                  <c:v>XIAP</c:v>
                </c:pt>
                <c:pt idx="218">
                  <c:v>FLT3LG</c:v>
                </c:pt>
                <c:pt idx="219">
                  <c:v>FN1</c:v>
                </c:pt>
                <c:pt idx="220">
                  <c:v>FOS</c:v>
                </c:pt>
                <c:pt idx="221">
                  <c:v>FOSL1</c:v>
                </c:pt>
                <c:pt idx="222">
                  <c:v>GHR</c:v>
                </c:pt>
                <c:pt idx="223">
                  <c:v>GHRH</c:v>
                </c:pt>
                <c:pt idx="224">
                  <c:v>GRB2</c:v>
                </c:pt>
                <c:pt idx="225">
                  <c:v>HFE</c:v>
                </c:pt>
                <c:pt idx="226">
                  <c:v>HGF</c:v>
                </c:pt>
                <c:pt idx="227">
                  <c:v>HIF1A</c:v>
                </c:pt>
                <c:pt idx="228">
                  <c:v>HLA-DMA</c:v>
                </c:pt>
                <c:pt idx="229">
                  <c:v>HLA-DMB</c:v>
                </c:pt>
                <c:pt idx="230">
                  <c:v>HLA-DOA</c:v>
                </c:pt>
                <c:pt idx="231">
                  <c:v>HLA-DOB</c:v>
                </c:pt>
                <c:pt idx="232">
                  <c:v>HLA-DPA1</c:v>
                </c:pt>
                <c:pt idx="233">
                  <c:v>HLA-DPB1</c:v>
                </c:pt>
                <c:pt idx="234">
                  <c:v>HLA-F</c:v>
                </c:pt>
                <c:pt idx="235">
                  <c:v>HLA-G</c:v>
                </c:pt>
                <c:pt idx="236">
                  <c:v>HLA-H</c:v>
                </c:pt>
                <c:pt idx="237">
                  <c:v>HNRNPU</c:v>
                </c:pt>
                <c:pt idx="238">
                  <c:v>ICAM1</c:v>
                </c:pt>
                <c:pt idx="239">
                  <c:v>ICAM2</c:v>
                </c:pt>
                <c:pt idx="240">
                  <c:v>ICOS</c:v>
                </c:pt>
                <c:pt idx="241">
                  <c:v>ICOSLG</c:v>
                </c:pt>
                <c:pt idx="242">
                  <c:v>IER3</c:v>
                </c:pt>
                <c:pt idx="243">
                  <c:v>IFNAR2</c:v>
                </c:pt>
                <c:pt idx="244">
                  <c:v>IFNB1</c:v>
                </c:pt>
                <c:pt idx="245">
                  <c:v>IFNG</c:v>
                </c:pt>
                <c:pt idx="246">
                  <c:v>IFNGR1</c:v>
                </c:pt>
                <c:pt idx="247">
                  <c:v>IFNGR2</c:v>
                </c:pt>
                <c:pt idx="248">
                  <c:v>IGF1</c:v>
                </c:pt>
                <c:pt idx="249">
                  <c:v>IKBKB</c:v>
                </c:pt>
                <c:pt idx="250">
                  <c:v>IKBKE</c:v>
                </c:pt>
                <c:pt idx="251">
                  <c:v>IKBKG</c:v>
                </c:pt>
                <c:pt idx="252">
                  <c:v>IL10</c:v>
                </c:pt>
                <c:pt idx="253">
                  <c:v>IL10RA</c:v>
                </c:pt>
                <c:pt idx="254">
                  <c:v>IL11</c:v>
                </c:pt>
                <c:pt idx="255">
                  <c:v>IL12A</c:v>
                </c:pt>
                <c:pt idx="256">
                  <c:v>IL12RB1</c:v>
                </c:pt>
                <c:pt idx="257">
                  <c:v>IL13RA2</c:v>
                </c:pt>
                <c:pt idx="258">
                  <c:v>IL15</c:v>
                </c:pt>
                <c:pt idx="259">
                  <c:v>IL16</c:v>
                </c:pt>
                <c:pt idx="260">
                  <c:v>IL17A</c:v>
                </c:pt>
                <c:pt idx="261">
                  <c:v>IL17F</c:v>
                </c:pt>
                <c:pt idx="262">
                  <c:v>IL18</c:v>
                </c:pt>
                <c:pt idx="263">
                  <c:v>IL18BP</c:v>
                </c:pt>
                <c:pt idx="264">
                  <c:v>IL19</c:v>
                </c:pt>
                <c:pt idx="265">
                  <c:v>IL1A</c:v>
                </c:pt>
                <c:pt idx="266">
                  <c:v>IL1B</c:v>
                </c:pt>
                <c:pt idx="267">
                  <c:v>IL1R1</c:v>
                </c:pt>
                <c:pt idx="268">
                  <c:v>IL2</c:v>
                </c:pt>
                <c:pt idx="269">
                  <c:v>IL21</c:v>
                </c:pt>
                <c:pt idx="270">
                  <c:v>IL22</c:v>
                </c:pt>
                <c:pt idx="271">
                  <c:v>IL23A</c:v>
                </c:pt>
                <c:pt idx="272">
                  <c:v>IL23R</c:v>
                </c:pt>
                <c:pt idx="273">
                  <c:v>IL24</c:v>
                </c:pt>
                <c:pt idx="274">
                  <c:v>IL2RG</c:v>
                </c:pt>
                <c:pt idx="275">
                  <c:v>IL4</c:v>
                </c:pt>
                <c:pt idx="276">
                  <c:v>IL4R</c:v>
                </c:pt>
                <c:pt idx="277">
                  <c:v>IL5</c:v>
                </c:pt>
                <c:pt idx="278">
                  <c:v>IL6</c:v>
                </c:pt>
                <c:pt idx="279">
                  <c:v>IL6R</c:v>
                </c:pt>
                <c:pt idx="280">
                  <c:v>IL7</c:v>
                </c:pt>
                <c:pt idx="281">
                  <c:v>IL8</c:v>
                </c:pt>
                <c:pt idx="282">
                  <c:v>IL9</c:v>
                </c:pt>
                <c:pt idx="283">
                  <c:v>INS</c:v>
                </c:pt>
                <c:pt idx="284">
                  <c:v>IRAK1</c:v>
                </c:pt>
                <c:pt idx="285">
                  <c:v>IRAK3</c:v>
                </c:pt>
                <c:pt idx="286">
                  <c:v>IRAK4</c:v>
                </c:pt>
                <c:pt idx="287">
                  <c:v>IRF1</c:v>
                </c:pt>
                <c:pt idx="288">
                  <c:v>IRF3</c:v>
                </c:pt>
                <c:pt idx="289">
                  <c:v>IRF7</c:v>
                </c:pt>
                <c:pt idx="290">
                  <c:v>IRS1</c:v>
                </c:pt>
                <c:pt idx="291">
                  <c:v>ITGA5</c:v>
                </c:pt>
                <c:pt idx="292">
                  <c:v>ITGAL</c:v>
                </c:pt>
                <c:pt idx="293">
                  <c:v>ITGAM</c:v>
                </c:pt>
                <c:pt idx="294">
                  <c:v>ITGB1</c:v>
                </c:pt>
                <c:pt idx="295">
                  <c:v>ITGB2</c:v>
                </c:pt>
                <c:pt idx="296">
                  <c:v>JAG1</c:v>
                </c:pt>
                <c:pt idx="297">
                  <c:v>JAK2</c:v>
                </c:pt>
                <c:pt idx="298">
                  <c:v>JUN</c:v>
                </c:pt>
                <c:pt idx="299">
                  <c:v>KIR2DL1</c:v>
                </c:pt>
                <c:pt idx="300">
                  <c:v>KIR2DS2</c:v>
                </c:pt>
                <c:pt idx="301">
                  <c:v>KITLG</c:v>
                </c:pt>
                <c:pt idx="302">
                  <c:v>KLC3</c:v>
                </c:pt>
                <c:pt idx="303">
                  <c:v>KLRD1</c:v>
                </c:pt>
                <c:pt idx="304">
                  <c:v>LBP</c:v>
                </c:pt>
                <c:pt idx="305">
                  <c:v>LCK</c:v>
                </c:pt>
                <c:pt idx="306">
                  <c:v>LDLR</c:v>
                </c:pt>
                <c:pt idx="307">
                  <c:v>LEP</c:v>
                </c:pt>
                <c:pt idx="308">
                  <c:v>LIF</c:v>
                </c:pt>
                <c:pt idx="309">
                  <c:v>LILRB1</c:v>
                </c:pt>
                <c:pt idx="310">
                  <c:v>LIPE</c:v>
                </c:pt>
                <c:pt idx="311">
                  <c:v>LOC554223</c:v>
                </c:pt>
                <c:pt idx="312">
                  <c:v>LOC652614</c:v>
                </c:pt>
                <c:pt idx="313">
                  <c:v>LOC652774</c:v>
                </c:pt>
                <c:pt idx="314">
                  <c:v>LRPAP1</c:v>
                </c:pt>
                <c:pt idx="315">
                  <c:v>LTA</c:v>
                </c:pt>
                <c:pt idx="316">
                  <c:v>LTBP4</c:v>
                </c:pt>
                <c:pt idx="317">
                  <c:v>LTBR</c:v>
                </c:pt>
                <c:pt idx="318">
                  <c:v>LTK</c:v>
                </c:pt>
                <c:pt idx="319">
                  <c:v>LY75</c:v>
                </c:pt>
                <c:pt idx="320">
                  <c:v>MADCAM1</c:v>
                </c:pt>
                <c:pt idx="321">
                  <c:v>MAP2K1</c:v>
                </c:pt>
                <c:pt idx="322">
                  <c:v>MAP3K14</c:v>
                </c:pt>
                <c:pt idx="323">
                  <c:v>MAP3K7</c:v>
                </c:pt>
                <c:pt idx="324">
                  <c:v>MAP3K8</c:v>
                </c:pt>
                <c:pt idx="325">
                  <c:v>MAPK14</c:v>
                </c:pt>
                <c:pt idx="326">
                  <c:v>MAPK3</c:v>
                </c:pt>
                <c:pt idx="327">
                  <c:v>MAPK9</c:v>
                </c:pt>
                <c:pt idx="328">
                  <c:v>MAPKAPK2</c:v>
                </c:pt>
                <c:pt idx="329">
                  <c:v>MBL2</c:v>
                </c:pt>
                <c:pt idx="330">
                  <c:v>MCL1</c:v>
                </c:pt>
                <c:pt idx="331">
                  <c:v>MDM2</c:v>
                </c:pt>
                <c:pt idx="332">
                  <c:v>MICA</c:v>
                </c:pt>
                <c:pt idx="333">
                  <c:v>MIF</c:v>
                </c:pt>
                <c:pt idx="334">
                  <c:v>MMP10</c:v>
                </c:pt>
                <c:pt idx="335">
                  <c:v>MMP2</c:v>
                </c:pt>
                <c:pt idx="336">
                  <c:v>MMP3</c:v>
                </c:pt>
                <c:pt idx="337">
                  <c:v>MOG</c:v>
                </c:pt>
                <c:pt idx="338">
                  <c:v>MR1</c:v>
                </c:pt>
                <c:pt idx="339">
                  <c:v>MST1R</c:v>
                </c:pt>
                <c:pt idx="340">
                  <c:v>MYD88</c:v>
                </c:pt>
                <c:pt idx="341">
                  <c:v>NFATC1</c:v>
                </c:pt>
                <c:pt idx="342">
                  <c:v>NFATC2</c:v>
                </c:pt>
                <c:pt idx="343">
                  <c:v>NFKB1</c:v>
                </c:pt>
                <c:pt idx="344">
                  <c:v>NFKB2</c:v>
                </c:pt>
                <c:pt idx="345">
                  <c:v>NFKBIA</c:v>
                </c:pt>
                <c:pt idx="346">
                  <c:v>NFKBIB</c:v>
                </c:pt>
                <c:pt idx="347">
                  <c:v>NFKBIE</c:v>
                </c:pt>
                <c:pt idx="348">
                  <c:v>NFX1</c:v>
                </c:pt>
                <c:pt idx="349">
                  <c:v>NGF</c:v>
                </c:pt>
                <c:pt idx="350">
                  <c:v>NKX2-1</c:v>
                </c:pt>
                <c:pt idx="351">
                  <c:v>NOD2</c:v>
                </c:pt>
                <c:pt idx="352">
                  <c:v>NOS2</c:v>
                </c:pt>
                <c:pt idx="353">
                  <c:v>NOTCH4</c:v>
                </c:pt>
                <c:pt idx="354">
                  <c:v>NR4A1</c:v>
                </c:pt>
                <c:pt idx="355">
                  <c:v>NRG1</c:v>
                </c:pt>
                <c:pt idx="356">
                  <c:v>NSMAF</c:v>
                </c:pt>
                <c:pt idx="357">
                  <c:v>NTAN1</c:v>
                </c:pt>
                <c:pt idx="358">
                  <c:v>OLR1</c:v>
                </c:pt>
                <c:pt idx="359">
                  <c:v>OSM</c:v>
                </c:pt>
                <c:pt idx="360">
                  <c:v>PARP1</c:v>
                </c:pt>
                <c:pt idx="361">
                  <c:v>PDGFA</c:v>
                </c:pt>
                <c:pt idx="362">
                  <c:v>PHEX</c:v>
                </c:pt>
                <c:pt idx="363">
                  <c:v>PIAS1</c:v>
                </c:pt>
                <c:pt idx="364">
                  <c:v>PMCH</c:v>
                </c:pt>
                <c:pt idx="365">
                  <c:v>PML</c:v>
                </c:pt>
                <c:pt idx="366">
                  <c:v>POMC</c:v>
                </c:pt>
                <c:pt idx="367">
                  <c:v>PPBP</c:v>
                </c:pt>
                <c:pt idx="368">
                  <c:v>PRL</c:v>
                </c:pt>
                <c:pt idx="369">
                  <c:v>PRPF4B</c:v>
                </c:pt>
                <c:pt idx="370">
                  <c:v>PTGS2</c:v>
                </c:pt>
                <c:pt idx="371">
                  <c:v>PTK2</c:v>
                </c:pt>
                <c:pt idx="372">
                  <c:v>PTPRC</c:v>
                </c:pt>
                <c:pt idx="373">
                  <c:v>RAC1</c:v>
                </c:pt>
                <c:pt idx="374">
                  <c:v>RAET1E</c:v>
                </c:pt>
                <c:pt idx="375">
                  <c:v>RAET1G</c:v>
                </c:pt>
                <c:pt idx="376">
                  <c:v>RAET1L</c:v>
                </c:pt>
                <c:pt idx="377">
                  <c:v>RAG2</c:v>
                </c:pt>
                <c:pt idx="378">
                  <c:v>RALBP1</c:v>
                </c:pt>
                <c:pt idx="379">
                  <c:v>RASA1</c:v>
                </c:pt>
                <c:pt idx="380">
                  <c:v>RB1</c:v>
                </c:pt>
                <c:pt idx="381">
                  <c:v>RBM45</c:v>
                </c:pt>
                <c:pt idx="382">
                  <c:v>REL</c:v>
                </c:pt>
                <c:pt idx="383">
                  <c:v>RELA</c:v>
                </c:pt>
                <c:pt idx="384">
                  <c:v>RELB</c:v>
                </c:pt>
                <c:pt idx="385">
                  <c:v>RIPK1</c:v>
                </c:pt>
              </c:strCache>
            </c:strRef>
          </c:cat>
          <c:val>
            <c:numRef>
              <c:f>'Multiple Sclerosis and HIV'!$B$3:$B$388</c:f>
              <c:numCache>
                <c:formatCode>General</c:formatCode>
                <c:ptCount val="3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noFill/>
            <a:ln>
              <a:noFill/>
            </a:ln>
          </c:spP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'Autism-Autism spectrum &amp; HIV'!$A$2:$A$110</c:f>
              <c:strCache>
                <c:ptCount val="109"/>
                <c:pt idx="0">
                  <c:v>ADAM10</c:v>
                </c:pt>
                <c:pt idx="1">
                  <c:v>ADAM17</c:v>
                </c:pt>
                <c:pt idx="2">
                  <c:v>ADAM9</c:v>
                </c:pt>
                <c:pt idx="3">
                  <c:v>AQR</c:v>
                </c:pt>
                <c:pt idx="4">
                  <c:v>BCL2</c:v>
                </c:pt>
                <c:pt idx="5">
                  <c:v>BRCA1</c:v>
                </c:pt>
                <c:pt idx="6">
                  <c:v>C19orf29</c:v>
                </c:pt>
                <c:pt idx="7">
                  <c:v>C5</c:v>
                </c:pt>
                <c:pt idx="8">
                  <c:v>CDC40</c:v>
                </c:pt>
                <c:pt idx="9">
                  <c:v>CDC5L</c:v>
                </c:pt>
                <c:pt idx="10">
                  <c:v>COL6A1</c:v>
                </c:pt>
                <c:pt idx="11">
                  <c:v>CPSF6</c:v>
                </c:pt>
                <c:pt idx="12">
                  <c:v>CRNKL1</c:v>
                </c:pt>
                <c:pt idx="13">
                  <c:v>CWC15</c:v>
                </c:pt>
                <c:pt idx="14">
                  <c:v>CWC22</c:v>
                </c:pt>
                <c:pt idx="15">
                  <c:v>DDX17</c:v>
                </c:pt>
                <c:pt idx="16">
                  <c:v>DDX23</c:v>
                </c:pt>
                <c:pt idx="17">
                  <c:v>DDX41</c:v>
                </c:pt>
                <c:pt idx="18">
                  <c:v>DDX5</c:v>
                </c:pt>
                <c:pt idx="19">
                  <c:v>DHX15</c:v>
                </c:pt>
                <c:pt idx="20">
                  <c:v>DHX38</c:v>
                </c:pt>
                <c:pt idx="21">
                  <c:v>DHX8</c:v>
                </c:pt>
                <c:pt idx="22">
                  <c:v>EFTUD2</c:v>
                </c:pt>
                <c:pt idx="23">
                  <c:v>EIF4A3</c:v>
                </c:pt>
                <c:pt idx="24">
                  <c:v>ENPEP</c:v>
                </c:pt>
                <c:pt idx="25">
                  <c:v>ESR2</c:v>
                </c:pt>
                <c:pt idx="26">
                  <c:v>FADD</c:v>
                </c:pt>
                <c:pt idx="27">
                  <c:v>FAS</c:v>
                </c:pt>
                <c:pt idx="28">
                  <c:v>ISY1</c:v>
                </c:pt>
                <c:pt idx="29">
                  <c:v>LSM2</c:v>
                </c:pt>
                <c:pt idx="30">
                  <c:v>LSM4</c:v>
                </c:pt>
                <c:pt idx="31">
                  <c:v>LSM7</c:v>
                </c:pt>
                <c:pt idx="32">
                  <c:v>MAP2K1</c:v>
                </c:pt>
                <c:pt idx="33">
                  <c:v>MAPK1</c:v>
                </c:pt>
                <c:pt idx="34">
                  <c:v>MAPK3</c:v>
                </c:pt>
                <c:pt idx="35">
                  <c:v>MDM2</c:v>
                </c:pt>
                <c:pt idx="36">
                  <c:v>MMP10</c:v>
                </c:pt>
                <c:pt idx="37">
                  <c:v>MMP12</c:v>
                </c:pt>
                <c:pt idx="38">
                  <c:v>MMP13</c:v>
                </c:pt>
                <c:pt idx="39">
                  <c:v>MMP14</c:v>
                </c:pt>
                <c:pt idx="40">
                  <c:v>MMP15</c:v>
                </c:pt>
                <c:pt idx="41">
                  <c:v>MMP17</c:v>
                </c:pt>
                <c:pt idx="42">
                  <c:v>MMP2</c:v>
                </c:pt>
                <c:pt idx="43">
                  <c:v>MMP3</c:v>
                </c:pt>
                <c:pt idx="44">
                  <c:v>MMP7</c:v>
                </c:pt>
                <c:pt idx="45">
                  <c:v>MMP8</c:v>
                </c:pt>
                <c:pt idx="46">
                  <c:v>NUDT21</c:v>
                </c:pt>
                <c:pt idx="47">
                  <c:v>PAPPA</c:v>
                </c:pt>
                <c:pt idx="48">
                  <c:v>PHEX</c:v>
                </c:pt>
                <c:pt idx="49">
                  <c:v>PLRG1</c:v>
                </c:pt>
                <c:pt idx="50">
                  <c:v>PPIE</c:v>
                </c:pt>
                <c:pt idx="51">
                  <c:v>PPIH</c:v>
                </c:pt>
                <c:pt idx="52">
                  <c:v>PPIL1</c:v>
                </c:pt>
                <c:pt idx="53">
                  <c:v>PPIL3</c:v>
                </c:pt>
                <c:pt idx="54">
                  <c:v>PPWD1</c:v>
                </c:pt>
                <c:pt idx="55">
                  <c:v>PRPF18</c:v>
                </c:pt>
                <c:pt idx="56">
                  <c:v>PRPF19</c:v>
                </c:pt>
                <c:pt idx="57">
                  <c:v>PRPF3</c:v>
                </c:pt>
                <c:pt idx="58">
                  <c:v>PRPF31</c:v>
                </c:pt>
                <c:pt idx="59">
                  <c:v>PRPF4</c:v>
                </c:pt>
                <c:pt idx="60">
                  <c:v>PRPF4B</c:v>
                </c:pt>
                <c:pt idx="61">
                  <c:v>PRPF6</c:v>
                </c:pt>
                <c:pt idx="62">
                  <c:v>PRPF8</c:v>
                </c:pt>
                <c:pt idx="63">
                  <c:v>PUF60</c:v>
                </c:pt>
                <c:pt idx="64">
                  <c:v>RBM17</c:v>
                </c:pt>
                <c:pt idx="65">
                  <c:v>RBM22</c:v>
                </c:pt>
                <c:pt idx="66">
                  <c:v>RBM39</c:v>
                </c:pt>
                <c:pt idx="67">
                  <c:v>SART1</c:v>
                </c:pt>
                <c:pt idx="68">
                  <c:v>SERPINB2</c:v>
                </c:pt>
                <c:pt idx="69">
                  <c:v>SF1</c:v>
                </c:pt>
                <c:pt idx="70">
                  <c:v>SF3A1</c:v>
                </c:pt>
                <c:pt idx="71">
                  <c:v>SF3A2</c:v>
                </c:pt>
                <c:pt idx="72">
                  <c:v>SF3A3</c:v>
                </c:pt>
                <c:pt idx="73">
                  <c:v>SF3B1</c:v>
                </c:pt>
                <c:pt idx="74">
                  <c:v>SF3B2</c:v>
                </c:pt>
                <c:pt idx="75">
                  <c:v>SF3B3</c:v>
                </c:pt>
                <c:pt idx="76">
                  <c:v>SF3B4</c:v>
                </c:pt>
                <c:pt idx="77">
                  <c:v>SKIV2L2</c:v>
                </c:pt>
                <c:pt idx="78">
                  <c:v>SMNDC1</c:v>
                </c:pt>
                <c:pt idx="79">
                  <c:v>SNRNP200</c:v>
                </c:pt>
                <c:pt idx="80">
                  <c:v>SNRNP40</c:v>
                </c:pt>
                <c:pt idx="81">
                  <c:v>SNRNP70</c:v>
                </c:pt>
                <c:pt idx="82">
                  <c:v>SNRPA</c:v>
                </c:pt>
                <c:pt idx="83">
                  <c:v>SNRPA1</c:v>
                </c:pt>
                <c:pt idx="84">
                  <c:v>SNRPB</c:v>
                </c:pt>
                <c:pt idx="85">
                  <c:v>SNRPB2</c:v>
                </c:pt>
                <c:pt idx="86">
                  <c:v>SNRPC</c:v>
                </c:pt>
                <c:pt idx="87">
                  <c:v>SRRM1</c:v>
                </c:pt>
                <c:pt idx="88">
                  <c:v>SRRM2</c:v>
                </c:pt>
                <c:pt idx="89">
                  <c:v>SRSF1</c:v>
                </c:pt>
                <c:pt idx="90">
                  <c:v>SRSF2</c:v>
                </c:pt>
                <c:pt idx="91">
                  <c:v>SRSF4</c:v>
                </c:pt>
                <c:pt idx="92">
                  <c:v>SRSF5</c:v>
                </c:pt>
                <c:pt idx="93">
                  <c:v>SYF2</c:v>
                </c:pt>
                <c:pt idx="94">
                  <c:v>TFIP11</c:v>
                </c:pt>
                <c:pt idx="95">
                  <c:v>THOC3</c:v>
                </c:pt>
                <c:pt idx="96">
                  <c:v>THOC4</c:v>
                </c:pt>
                <c:pt idx="97">
                  <c:v>TIMP1</c:v>
                </c:pt>
                <c:pt idx="98">
                  <c:v>TIMP2</c:v>
                </c:pt>
                <c:pt idx="99">
                  <c:v>TIMP3</c:v>
                </c:pt>
                <c:pt idx="100">
                  <c:v>TIMP4</c:v>
                </c:pt>
                <c:pt idx="101">
                  <c:v>TNFRSF11B</c:v>
                </c:pt>
                <c:pt idx="102">
                  <c:v>TRAF6</c:v>
                </c:pt>
                <c:pt idx="103">
                  <c:v>TRPC1</c:v>
                </c:pt>
                <c:pt idx="104">
                  <c:v>TYMP</c:v>
                </c:pt>
                <c:pt idx="105">
                  <c:v>U2AF1</c:v>
                </c:pt>
                <c:pt idx="106">
                  <c:v>U2AF2</c:v>
                </c:pt>
                <c:pt idx="107">
                  <c:v>VEGFA</c:v>
                </c:pt>
                <c:pt idx="108">
                  <c:v>XAB2</c:v>
                </c:pt>
              </c:strCache>
            </c:strRef>
          </c:cat>
          <c:val>
            <c:numRef>
              <c:f>'Autism-Autism spectrum &amp; HIV'!$B$2:$B$110</c:f>
              <c:numCache>
                <c:formatCode>General</c:formatCode>
                <c:ptCount val="10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7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noFill/>
            <a:ln>
              <a:noFill/>
            </a:ln>
          </c:spP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'Migrane &amp; HIV'!$A$2:$A$61</c:f>
              <c:strCache>
                <c:ptCount val="60"/>
                <c:pt idx="0">
                  <c:v>ACE</c:v>
                </c:pt>
                <c:pt idx="1">
                  <c:v>ADAM10</c:v>
                </c:pt>
                <c:pt idx="2">
                  <c:v>ADAM17</c:v>
                </c:pt>
                <c:pt idx="3">
                  <c:v>ADAM9</c:v>
                </c:pt>
                <c:pt idx="4">
                  <c:v>AKT1</c:v>
                </c:pt>
                <c:pt idx="5">
                  <c:v>APOE</c:v>
                </c:pt>
                <c:pt idx="6">
                  <c:v>APP</c:v>
                </c:pt>
                <c:pt idx="7">
                  <c:v>ATF2</c:v>
                </c:pt>
                <c:pt idx="8">
                  <c:v>CD40</c:v>
                </c:pt>
                <c:pt idx="9">
                  <c:v>CREB1</c:v>
                </c:pt>
                <c:pt idx="10">
                  <c:v>CTGF</c:v>
                </c:pt>
                <c:pt idx="11">
                  <c:v>CYP19A1</c:v>
                </c:pt>
                <c:pt idx="12">
                  <c:v>ECE1</c:v>
                </c:pt>
                <c:pt idx="13">
                  <c:v>EGF</c:v>
                </c:pt>
                <c:pt idx="14">
                  <c:v>EGR1</c:v>
                </c:pt>
                <c:pt idx="15">
                  <c:v>ELANE</c:v>
                </c:pt>
                <c:pt idx="16">
                  <c:v>ENPEP</c:v>
                </c:pt>
                <c:pt idx="17">
                  <c:v>FBN1</c:v>
                </c:pt>
                <c:pt idx="18">
                  <c:v>FOS</c:v>
                </c:pt>
                <c:pt idx="19">
                  <c:v>HSP90B1</c:v>
                </c:pt>
                <c:pt idx="20">
                  <c:v>ITGB2</c:v>
                </c:pt>
                <c:pt idx="21">
                  <c:v>JUN</c:v>
                </c:pt>
                <c:pt idx="22">
                  <c:v>LDLR</c:v>
                </c:pt>
                <c:pt idx="23">
                  <c:v>LPL</c:v>
                </c:pt>
                <c:pt idx="24">
                  <c:v>MDM2</c:v>
                </c:pt>
                <c:pt idx="25">
                  <c:v>MMP10</c:v>
                </c:pt>
                <c:pt idx="26">
                  <c:v>MMP12</c:v>
                </c:pt>
                <c:pt idx="27">
                  <c:v>MMP13</c:v>
                </c:pt>
                <c:pt idx="28">
                  <c:v>MMP14</c:v>
                </c:pt>
                <c:pt idx="29">
                  <c:v>MMP15</c:v>
                </c:pt>
                <c:pt idx="30">
                  <c:v>MMP17</c:v>
                </c:pt>
                <c:pt idx="31">
                  <c:v>MMP2</c:v>
                </c:pt>
                <c:pt idx="32">
                  <c:v>MMP3</c:v>
                </c:pt>
                <c:pt idx="33">
                  <c:v>MMP7</c:v>
                </c:pt>
                <c:pt idx="34">
                  <c:v>MMP8</c:v>
                </c:pt>
                <c:pt idx="35">
                  <c:v>MYC</c:v>
                </c:pt>
                <c:pt idx="36">
                  <c:v>NFATC1</c:v>
                </c:pt>
                <c:pt idx="37">
                  <c:v>NFATC2</c:v>
                </c:pt>
                <c:pt idx="38">
                  <c:v>NR4A1</c:v>
                </c:pt>
                <c:pt idx="39">
                  <c:v>NRG1</c:v>
                </c:pt>
                <c:pt idx="40">
                  <c:v>OLR1</c:v>
                </c:pt>
                <c:pt idx="41">
                  <c:v>PAPPA</c:v>
                </c:pt>
                <c:pt idx="42">
                  <c:v>PARD6B</c:v>
                </c:pt>
                <c:pt idx="43">
                  <c:v>PHEX</c:v>
                </c:pt>
                <c:pt idx="44">
                  <c:v>PLAU</c:v>
                </c:pt>
                <c:pt idx="45">
                  <c:v>POU2F1</c:v>
                </c:pt>
                <c:pt idx="46">
                  <c:v>PSEN1</c:v>
                </c:pt>
                <c:pt idx="47">
                  <c:v>RASA1</c:v>
                </c:pt>
                <c:pt idx="48">
                  <c:v>SERPINA1</c:v>
                </c:pt>
                <c:pt idx="49">
                  <c:v>SERPINB2</c:v>
                </c:pt>
                <c:pt idx="50">
                  <c:v>SERPINE1</c:v>
                </c:pt>
                <c:pt idx="51">
                  <c:v>SLC2A1</c:v>
                </c:pt>
                <c:pt idx="52">
                  <c:v>SP1</c:v>
                </c:pt>
                <c:pt idx="53">
                  <c:v>SRSF2</c:v>
                </c:pt>
                <c:pt idx="54">
                  <c:v>TIMP1</c:v>
                </c:pt>
                <c:pt idx="55">
                  <c:v>TIMP2</c:v>
                </c:pt>
                <c:pt idx="56">
                  <c:v>TIMP3</c:v>
                </c:pt>
                <c:pt idx="57">
                  <c:v>TIMP4</c:v>
                </c:pt>
                <c:pt idx="58">
                  <c:v>TJP1</c:v>
                </c:pt>
                <c:pt idx="59">
                  <c:v>VEGFA</c:v>
                </c:pt>
              </c:strCache>
            </c:strRef>
          </c:cat>
          <c:val>
            <c:numRef>
              <c:f>'Migrane &amp; HIV'!$B$2:$B$61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7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noFill/>
            <a:ln>
              <a:noFill/>
            </a:ln>
          </c:spP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'Amyotrophic lat. sclerosis &amp;HIV'!$A$2:$A$59</c:f>
              <c:strCache>
                <c:ptCount val="58"/>
                <c:pt idx="0">
                  <c:v>ADRBK1</c:v>
                </c:pt>
                <c:pt idx="1">
                  <c:v>AKT1</c:v>
                </c:pt>
                <c:pt idx="2">
                  <c:v>APP</c:v>
                </c:pt>
                <c:pt idx="3">
                  <c:v>BCL2</c:v>
                </c:pt>
                <c:pt idx="4">
                  <c:v>CDK12</c:v>
                </c:pt>
                <c:pt idx="5">
                  <c:v>CDK2</c:v>
                </c:pt>
                <c:pt idx="6">
                  <c:v>CHUK</c:v>
                </c:pt>
                <c:pt idx="7">
                  <c:v>CP</c:v>
                </c:pt>
                <c:pt idx="8">
                  <c:v>CSF1</c:v>
                </c:pt>
                <c:pt idx="9">
                  <c:v>CSF2</c:v>
                </c:pt>
                <c:pt idx="10">
                  <c:v>DAXX</c:v>
                </c:pt>
                <c:pt idx="11">
                  <c:v>EGFR</c:v>
                </c:pt>
                <c:pt idx="12">
                  <c:v>EIF2AK2</c:v>
                </c:pt>
                <c:pt idx="13">
                  <c:v>FADD</c:v>
                </c:pt>
                <c:pt idx="14">
                  <c:v>FAS</c:v>
                </c:pt>
                <c:pt idx="15">
                  <c:v>FASLG</c:v>
                </c:pt>
                <c:pt idx="16">
                  <c:v>FLT3LG</c:v>
                </c:pt>
                <c:pt idx="17">
                  <c:v>HIF1A</c:v>
                </c:pt>
                <c:pt idx="18">
                  <c:v>IFNAR2</c:v>
                </c:pt>
                <c:pt idx="19">
                  <c:v>IFNB1</c:v>
                </c:pt>
                <c:pt idx="20">
                  <c:v>IFNG</c:v>
                </c:pt>
                <c:pt idx="21">
                  <c:v>IKBKB</c:v>
                </c:pt>
                <c:pt idx="22">
                  <c:v>IKBKE</c:v>
                </c:pt>
                <c:pt idx="23">
                  <c:v>IL10</c:v>
                </c:pt>
                <c:pt idx="24">
                  <c:v>IL12B</c:v>
                </c:pt>
                <c:pt idx="25">
                  <c:v>IL19</c:v>
                </c:pt>
                <c:pt idx="26">
                  <c:v>IL22</c:v>
                </c:pt>
                <c:pt idx="27">
                  <c:v>IL24</c:v>
                </c:pt>
                <c:pt idx="28">
                  <c:v>IL26</c:v>
                </c:pt>
                <c:pt idx="29">
                  <c:v>IL6</c:v>
                </c:pt>
                <c:pt idx="30">
                  <c:v>IRAK1</c:v>
                </c:pt>
                <c:pt idx="31">
                  <c:v>IRAK3</c:v>
                </c:pt>
                <c:pt idx="32">
                  <c:v>IRAK4</c:v>
                </c:pt>
                <c:pt idx="33">
                  <c:v>KLC3</c:v>
                </c:pt>
                <c:pt idx="34">
                  <c:v>MAP2K1</c:v>
                </c:pt>
                <c:pt idx="35">
                  <c:v>MAP3K12</c:v>
                </c:pt>
                <c:pt idx="36">
                  <c:v>MAP3K14</c:v>
                </c:pt>
                <c:pt idx="37">
                  <c:v>MAP3K7</c:v>
                </c:pt>
                <c:pt idx="38">
                  <c:v>MAP3K8</c:v>
                </c:pt>
                <c:pt idx="39">
                  <c:v>MAPK1</c:v>
                </c:pt>
                <c:pt idx="40">
                  <c:v>MAPK14</c:v>
                </c:pt>
                <c:pt idx="41">
                  <c:v>MAPK3</c:v>
                </c:pt>
                <c:pt idx="42">
                  <c:v>MAPK9</c:v>
                </c:pt>
                <c:pt idx="43">
                  <c:v>MAPKAPK2</c:v>
                </c:pt>
                <c:pt idx="44">
                  <c:v>NFATC1</c:v>
                </c:pt>
                <c:pt idx="45">
                  <c:v>NFKBIA</c:v>
                </c:pt>
                <c:pt idx="46">
                  <c:v>NR4A1</c:v>
                </c:pt>
                <c:pt idx="47">
                  <c:v>OSM</c:v>
                </c:pt>
                <c:pt idx="48">
                  <c:v>PRPF4B</c:v>
                </c:pt>
                <c:pt idx="49">
                  <c:v>RIPK1</c:v>
                </c:pt>
                <c:pt idx="50">
                  <c:v>RIPK2</c:v>
                </c:pt>
                <c:pt idx="51">
                  <c:v>RIPK3</c:v>
                </c:pt>
                <c:pt idx="52">
                  <c:v>SOD2</c:v>
                </c:pt>
                <c:pt idx="53">
                  <c:v>SP1</c:v>
                </c:pt>
                <c:pt idx="54">
                  <c:v>STK39</c:v>
                </c:pt>
                <c:pt idx="55">
                  <c:v>TAOK2</c:v>
                </c:pt>
                <c:pt idx="56">
                  <c:v>TTK</c:v>
                </c:pt>
                <c:pt idx="57">
                  <c:v>VEGFA</c:v>
                </c:pt>
              </c:strCache>
            </c:strRef>
          </c:cat>
          <c:val>
            <c:numRef>
              <c:f>'Amyotrophic lat. sclerosis &amp;HIV'!$B$2:$B$59</c:f>
              <c:numCache>
                <c:formatCode>General</c:formatCode>
                <c:ptCount val="5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0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noFill/>
            <a:ln>
              <a:noFill/>
            </a:ln>
          </c:spP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'vascular dementia &amp; HIV'!$A$2:$A$55</c:f>
              <c:strCache>
                <c:ptCount val="54"/>
                <c:pt idx="0">
                  <c:v>AGT</c:v>
                </c:pt>
                <c:pt idx="1">
                  <c:v>AKT1</c:v>
                </c:pt>
                <c:pt idx="2">
                  <c:v>CD3E</c:v>
                </c:pt>
                <c:pt idx="3">
                  <c:v>CD4</c:v>
                </c:pt>
                <c:pt idx="4">
                  <c:v>CD69</c:v>
                </c:pt>
                <c:pt idx="5">
                  <c:v>CD79A</c:v>
                </c:pt>
                <c:pt idx="6">
                  <c:v>CHUK</c:v>
                </c:pt>
                <c:pt idx="7">
                  <c:v>CXCL12</c:v>
                </c:pt>
                <c:pt idx="8">
                  <c:v>CXCR4</c:v>
                </c:pt>
                <c:pt idx="9">
                  <c:v>FASLG</c:v>
                </c:pt>
                <c:pt idx="10">
                  <c:v>GRB2</c:v>
                </c:pt>
                <c:pt idx="11">
                  <c:v>HNRNPU</c:v>
                </c:pt>
                <c:pt idx="12">
                  <c:v>ICAM2</c:v>
                </c:pt>
                <c:pt idx="13">
                  <c:v>IFNG</c:v>
                </c:pt>
                <c:pt idx="14">
                  <c:v>IKBKB</c:v>
                </c:pt>
                <c:pt idx="15">
                  <c:v>IKBKE</c:v>
                </c:pt>
                <c:pt idx="16">
                  <c:v>IL10</c:v>
                </c:pt>
                <c:pt idx="17">
                  <c:v>IL12B</c:v>
                </c:pt>
                <c:pt idx="18">
                  <c:v>IL15</c:v>
                </c:pt>
                <c:pt idx="19">
                  <c:v>IL2</c:v>
                </c:pt>
                <c:pt idx="20">
                  <c:v>IL4</c:v>
                </c:pt>
                <c:pt idx="21">
                  <c:v>IL6</c:v>
                </c:pt>
                <c:pt idx="22">
                  <c:v>IRAK1</c:v>
                </c:pt>
                <c:pt idx="23">
                  <c:v>IRS1</c:v>
                </c:pt>
                <c:pt idx="24">
                  <c:v>ITGA5</c:v>
                </c:pt>
                <c:pt idx="25">
                  <c:v>ITGAL</c:v>
                </c:pt>
                <c:pt idx="26">
                  <c:v>ITGAM</c:v>
                </c:pt>
                <c:pt idx="27">
                  <c:v>ITGB2</c:v>
                </c:pt>
                <c:pt idx="28">
                  <c:v>JAK2</c:v>
                </c:pt>
                <c:pt idx="29">
                  <c:v>JUN</c:v>
                </c:pt>
                <c:pt idx="30">
                  <c:v>KITLG</c:v>
                </c:pt>
                <c:pt idx="31">
                  <c:v>LCK</c:v>
                </c:pt>
                <c:pt idx="32">
                  <c:v>LTK</c:v>
                </c:pt>
                <c:pt idx="33">
                  <c:v>MAP2K1</c:v>
                </c:pt>
                <c:pt idx="34">
                  <c:v>MAP3K14</c:v>
                </c:pt>
                <c:pt idx="35">
                  <c:v>MAPK1</c:v>
                </c:pt>
                <c:pt idx="36">
                  <c:v>MAPK14</c:v>
                </c:pt>
                <c:pt idx="37">
                  <c:v>MAPK3</c:v>
                </c:pt>
                <c:pt idx="38">
                  <c:v>PMCH</c:v>
                </c:pt>
                <c:pt idx="39">
                  <c:v>PTK2</c:v>
                </c:pt>
                <c:pt idx="40">
                  <c:v>PTPRC</c:v>
                </c:pt>
                <c:pt idx="41">
                  <c:v>RAC1</c:v>
                </c:pt>
                <c:pt idx="42">
                  <c:v>RAG2</c:v>
                </c:pt>
                <c:pt idx="43">
                  <c:v>RASA1</c:v>
                </c:pt>
                <c:pt idx="44">
                  <c:v>SH2B3</c:v>
                </c:pt>
                <c:pt idx="45">
                  <c:v>SLA</c:v>
                </c:pt>
                <c:pt idx="46">
                  <c:v>STAT1</c:v>
                </c:pt>
                <c:pt idx="47">
                  <c:v>STAT3</c:v>
                </c:pt>
                <c:pt idx="48">
                  <c:v>STAT4</c:v>
                </c:pt>
                <c:pt idx="49">
                  <c:v>STAT6</c:v>
                </c:pt>
                <c:pt idx="50">
                  <c:v>TLR4</c:v>
                </c:pt>
                <c:pt idx="51">
                  <c:v>TNFSF11</c:v>
                </c:pt>
                <c:pt idx="52">
                  <c:v>TRAF6</c:v>
                </c:pt>
                <c:pt idx="53">
                  <c:v>TYROBP</c:v>
                </c:pt>
              </c:strCache>
            </c:strRef>
          </c:cat>
          <c:val>
            <c:numRef>
              <c:f>'vascular dementia &amp; HIV'!$B$2:$B$55</c:f>
              <c:numCache>
                <c:formatCode>General</c:formatCode>
                <c:ptCount val="5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noFill/>
            <a:ln>
              <a:noFill/>
            </a:ln>
          </c:spPr>
          <c:dLbls>
            <c:dLbl>
              <c:idx val="10"/>
              <c:layout>
                <c:manualLayout>
                  <c:x val="-6.8345310835682162E-3"/>
                  <c:y val="1.239844007353331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9.4374875965392863E-3"/>
                  <c:y val="1.262520322611495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1.0023129208797521E-2"/>
                  <c:y val="-3.56912875769071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'Glaucoma &amp; HIV'!$A$2:$A$46</c:f>
              <c:strCache>
                <c:ptCount val="45"/>
                <c:pt idx="0">
                  <c:v>ABCB1</c:v>
                </c:pt>
                <c:pt idx="1">
                  <c:v>ADRBK1</c:v>
                </c:pt>
                <c:pt idx="2">
                  <c:v>AKT1</c:v>
                </c:pt>
                <c:pt idx="3">
                  <c:v>ANXA2</c:v>
                </c:pt>
                <c:pt idx="4">
                  <c:v>APP</c:v>
                </c:pt>
                <c:pt idx="5">
                  <c:v>BGN</c:v>
                </c:pt>
                <c:pt idx="6">
                  <c:v>BMP2</c:v>
                </c:pt>
                <c:pt idx="7">
                  <c:v>BMP4</c:v>
                </c:pt>
                <c:pt idx="8">
                  <c:v>BRCA1</c:v>
                </c:pt>
                <c:pt idx="9">
                  <c:v>CD36</c:v>
                </c:pt>
                <c:pt idx="10">
                  <c:v>CD4</c:v>
                </c:pt>
                <c:pt idx="11">
                  <c:v>CD40</c:v>
                </c:pt>
                <c:pt idx="12">
                  <c:v>CHI3L1</c:v>
                </c:pt>
                <c:pt idx="13">
                  <c:v>COL1A1</c:v>
                </c:pt>
                <c:pt idx="14">
                  <c:v>COL1A2</c:v>
                </c:pt>
                <c:pt idx="15">
                  <c:v>COL3A1</c:v>
                </c:pt>
                <c:pt idx="16">
                  <c:v>COL6A1</c:v>
                </c:pt>
                <c:pt idx="17">
                  <c:v>EDNRB</c:v>
                </c:pt>
                <c:pt idx="18">
                  <c:v>EGFR</c:v>
                </c:pt>
                <c:pt idx="19">
                  <c:v>FBN1</c:v>
                </c:pt>
                <c:pt idx="20">
                  <c:v>HMOX1</c:v>
                </c:pt>
                <c:pt idx="21">
                  <c:v>ICAM2</c:v>
                </c:pt>
                <c:pt idx="22">
                  <c:v>IRS1</c:v>
                </c:pt>
                <c:pt idx="23">
                  <c:v>LDLR</c:v>
                </c:pt>
                <c:pt idx="24">
                  <c:v>MAPK3</c:v>
                </c:pt>
                <c:pt idx="25">
                  <c:v>MMP14</c:v>
                </c:pt>
                <c:pt idx="26">
                  <c:v>MYC</c:v>
                </c:pt>
                <c:pt idx="27">
                  <c:v>NKX2-1</c:v>
                </c:pt>
                <c:pt idx="28">
                  <c:v>NOS2</c:v>
                </c:pt>
                <c:pt idx="29">
                  <c:v>NOS3</c:v>
                </c:pt>
                <c:pt idx="30">
                  <c:v>OLR1</c:v>
                </c:pt>
                <c:pt idx="31">
                  <c:v>PTGS1</c:v>
                </c:pt>
                <c:pt idx="32">
                  <c:v>PTGS2</c:v>
                </c:pt>
                <c:pt idx="33">
                  <c:v>PTK2</c:v>
                </c:pt>
                <c:pt idx="34">
                  <c:v>RAC1</c:v>
                </c:pt>
                <c:pt idx="35">
                  <c:v>RASA1</c:v>
                </c:pt>
                <c:pt idx="36">
                  <c:v>RB1</c:v>
                </c:pt>
                <c:pt idx="37">
                  <c:v>SOX9</c:v>
                </c:pt>
                <c:pt idx="38">
                  <c:v>SP1</c:v>
                </c:pt>
                <c:pt idx="39">
                  <c:v>TFRC</c:v>
                </c:pt>
                <c:pt idx="40">
                  <c:v>TNFRSF1B</c:v>
                </c:pt>
                <c:pt idx="41">
                  <c:v>TRADD</c:v>
                </c:pt>
                <c:pt idx="42">
                  <c:v>TRAF6</c:v>
                </c:pt>
                <c:pt idx="43">
                  <c:v>TRPC1</c:v>
                </c:pt>
                <c:pt idx="44">
                  <c:v>VEGFA</c:v>
                </c:pt>
              </c:strCache>
            </c:strRef>
          </c:cat>
          <c:val>
            <c:numRef>
              <c:f>'Glaucoma &amp; HIV'!$B$2:$B$46</c:f>
              <c:numCache>
                <c:formatCode>General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3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14288</xdr:colOff>
      <xdr:row>2</xdr:row>
      <xdr:rowOff>59530</xdr:rowOff>
    </xdr:from>
    <xdr:to>
      <xdr:col>26</xdr:col>
      <xdr:colOff>147636</xdr:colOff>
      <xdr:row>51</xdr:row>
      <xdr:rowOff>59531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176212</xdr:rowOff>
    </xdr:from>
    <xdr:to>
      <xdr:col>14</xdr:col>
      <xdr:colOff>504825</xdr:colOff>
      <xdr:row>20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10</xdr:row>
      <xdr:rowOff>52386</xdr:rowOff>
    </xdr:from>
    <xdr:to>
      <xdr:col>16</xdr:col>
      <xdr:colOff>590550</xdr:colOff>
      <xdr:row>27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4</xdr:row>
      <xdr:rowOff>33337</xdr:rowOff>
    </xdr:from>
    <xdr:to>
      <xdr:col>11</xdr:col>
      <xdr:colOff>485775</xdr:colOff>
      <xdr:row>15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314323</xdr:colOff>
      <xdr:row>2</xdr:row>
      <xdr:rowOff>80961</xdr:rowOff>
    </xdr:from>
    <xdr:to>
      <xdr:col>23</xdr:col>
      <xdr:colOff>542924</xdr:colOff>
      <xdr:row>72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104775</xdr:rowOff>
    </xdr:from>
    <xdr:to>
      <xdr:col>21</xdr:col>
      <xdr:colOff>323850</xdr:colOff>
      <xdr:row>44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314324</xdr:colOff>
      <xdr:row>4</xdr:row>
      <xdr:rowOff>19050</xdr:rowOff>
    </xdr:from>
    <xdr:to>
      <xdr:col>48</xdr:col>
      <xdr:colOff>38100</xdr:colOff>
      <xdr:row>105</xdr:row>
      <xdr:rowOff>114300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19047</xdr:colOff>
      <xdr:row>2</xdr:row>
      <xdr:rowOff>20636</xdr:rowOff>
    </xdr:from>
    <xdr:to>
      <xdr:col>21</xdr:col>
      <xdr:colOff>304798</xdr:colOff>
      <xdr:row>47</xdr:row>
      <xdr:rowOff>4763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38098</xdr:colOff>
      <xdr:row>1</xdr:row>
      <xdr:rowOff>119061</xdr:rowOff>
    </xdr:from>
    <xdr:to>
      <xdr:col>17</xdr:col>
      <xdr:colOff>400049</xdr:colOff>
      <xdr:row>31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90487</xdr:rowOff>
    </xdr:from>
    <xdr:to>
      <xdr:col>14</xdr:col>
      <xdr:colOff>381000</xdr:colOff>
      <xdr:row>25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2</xdr:row>
      <xdr:rowOff>147637</xdr:rowOff>
    </xdr:from>
    <xdr:to>
      <xdr:col>15</xdr:col>
      <xdr:colOff>361949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361949</xdr:colOff>
      <xdr:row>4</xdr:row>
      <xdr:rowOff>85725</xdr:rowOff>
    </xdr:from>
    <xdr:to>
      <xdr:col>17</xdr:col>
      <xdr:colOff>171450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topLeftCell="A34" zoomScale="80" zoomScaleNormal="80" workbookViewId="0">
      <selection activeCell="AC16" sqref="AC16"/>
    </sheetView>
  </sheetViews>
  <sheetFormatPr defaultRowHeight="15" x14ac:dyDescent="0.25"/>
  <sheetData>
    <row r="1" spans="1:13" ht="19.5" x14ac:dyDescent="0.3">
      <c r="A1" s="9" t="s">
        <v>608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</row>
    <row r="2" spans="1:13" ht="15.75" x14ac:dyDescent="0.25">
      <c r="A2" s="2" t="s">
        <v>386</v>
      </c>
      <c r="B2">
        <v>1</v>
      </c>
    </row>
    <row r="3" spans="1:13" ht="15.75" x14ac:dyDescent="0.25">
      <c r="A3" s="2" t="s">
        <v>387</v>
      </c>
      <c r="B3">
        <v>1</v>
      </c>
      <c r="E3" t="s">
        <v>484</v>
      </c>
    </row>
    <row r="4" spans="1:13" ht="15.75" x14ac:dyDescent="0.25">
      <c r="A4" s="2" t="s">
        <v>388</v>
      </c>
      <c r="B4">
        <v>1</v>
      </c>
    </row>
    <row r="5" spans="1:13" ht="15.75" x14ac:dyDescent="0.25">
      <c r="A5" s="2" t="s">
        <v>5</v>
      </c>
      <c r="B5">
        <v>1</v>
      </c>
    </row>
    <row r="6" spans="1:13" ht="15.75" x14ac:dyDescent="0.25">
      <c r="A6" s="2" t="s">
        <v>6</v>
      </c>
      <c r="B6">
        <v>1</v>
      </c>
    </row>
    <row r="7" spans="1:13" ht="15.75" x14ac:dyDescent="0.25">
      <c r="A7" s="2" t="s">
        <v>8</v>
      </c>
      <c r="B7">
        <v>1</v>
      </c>
    </row>
    <row r="8" spans="1:13" ht="15.75" x14ac:dyDescent="0.25">
      <c r="A8" s="2" t="s">
        <v>389</v>
      </c>
      <c r="B8">
        <v>1</v>
      </c>
    </row>
    <row r="9" spans="1:13" ht="15.75" x14ac:dyDescent="0.25">
      <c r="A9" s="2" t="s">
        <v>390</v>
      </c>
      <c r="B9">
        <v>1</v>
      </c>
    </row>
    <row r="10" spans="1:13" ht="15.75" x14ac:dyDescent="0.25">
      <c r="A10" s="2" t="s">
        <v>391</v>
      </c>
      <c r="B10">
        <v>1</v>
      </c>
    </row>
    <row r="11" spans="1:13" ht="15.75" x14ac:dyDescent="0.25">
      <c r="A11" s="2" t="s">
        <v>11</v>
      </c>
      <c r="B11">
        <v>1</v>
      </c>
    </row>
    <row r="12" spans="1:13" ht="15.75" x14ac:dyDescent="0.25">
      <c r="A12" s="2" t="s">
        <v>392</v>
      </c>
      <c r="B12">
        <v>1</v>
      </c>
    </row>
    <row r="13" spans="1:13" ht="15.75" x14ac:dyDescent="0.25">
      <c r="A13" s="2" t="s">
        <v>393</v>
      </c>
      <c r="B13">
        <v>1</v>
      </c>
    </row>
    <row r="14" spans="1:13" ht="15.75" x14ac:dyDescent="0.25">
      <c r="A14" s="2" t="s">
        <v>18</v>
      </c>
      <c r="B14">
        <v>1</v>
      </c>
    </row>
    <row r="15" spans="1:13" ht="15.75" x14ac:dyDescent="0.25">
      <c r="A15" s="2" t="s">
        <v>24</v>
      </c>
      <c r="B15">
        <v>1</v>
      </c>
    </row>
    <row r="16" spans="1:13" ht="15.75" x14ac:dyDescent="0.25">
      <c r="A16" s="2" t="s">
        <v>394</v>
      </c>
      <c r="B16">
        <v>1</v>
      </c>
    </row>
    <row r="17" spans="1:2" ht="15.75" x14ac:dyDescent="0.25">
      <c r="A17" s="2" t="s">
        <v>395</v>
      </c>
      <c r="B17">
        <v>1</v>
      </c>
    </row>
    <row r="18" spans="1:2" ht="15.75" x14ac:dyDescent="0.25">
      <c r="A18" s="2" t="s">
        <v>396</v>
      </c>
      <c r="B18">
        <v>1</v>
      </c>
    </row>
    <row r="19" spans="1:2" ht="15.75" x14ac:dyDescent="0.25">
      <c r="A19" s="2" t="s">
        <v>25</v>
      </c>
      <c r="B19">
        <v>1</v>
      </c>
    </row>
    <row r="20" spans="1:2" ht="15.75" x14ac:dyDescent="0.25">
      <c r="A20" s="2" t="s">
        <v>397</v>
      </c>
      <c r="B20">
        <v>1</v>
      </c>
    </row>
    <row r="21" spans="1:2" ht="15.75" x14ac:dyDescent="0.25">
      <c r="A21" s="2" t="s">
        <v>27</v>
      </c>
      <c r="B21">
        <v>1</v>
      </c>
    </row>
    <row r="22" spans="1:2" ht="15.75" x14ac:dyDescent="0.25">
      <c r="A22" s="2" t="s">
        <v>34</v>
      </c>
      <c r="B22">
        <v>1</v>
      </c>
    </row>
    <row r="23" spans="1:2" ht="15.75" x14ac:dyDescent="0.25">
      <c r="A23" s="2" t="s">
        <v>35</v>
      </c>
      <c r="B23">
        <v>1</v>
      </c>
    </row>
    <row r="24" spans="1:2" ht="15.75" x14ac:dyDescent="0.25">
      <c r="A24" s="2" t="s">
        <v>37</v>
      </c>
      <c r="B24">
        <v>1</v>
      </c>
    </row>
    <row r="25" spans="1:2" ht="15.75" x14ac:dyDescent="0.25">
      <c r="A25" s="2" t="s">
        <v>38</v>
      </c>
      <c r="B25">
        <v>1</v>
      </c>
    </row>
    <row r="26" spans="1:2" ht="15.75" x14ac:dyDescent="0.25">
      <c r="A26" s="2" t="s">
        <v>39</v>
      </c>
      <c r="B26">
        <v>1</v>
      </c>
    </row>
    <row r="27" spans="1:2" ht="15.75" x14ac:dyDescent="0.25">
      <c r="A27" s="2" t="s">
        <v>89</v>
      </c>
      <c r="B27">
        <v>1</v>
      </c>
    </row>
    <row r="28" spans="1:2" ht="15.75" x14ac:dyDescent="0.25">
      <c r="A28" s="2" t="s">
        <v>94</v>
      </c>
      <c r="B28">
        <v>1</v>
      </c>
    </row>
    <row r="29" spans="1:2" ht="15.75" x14ac:dyDescent="0.25">
      <c r="A29" s="2" t="s">
        <v>398</v>
      </c>
      <c r="B29">
        <v>1</v>
      </c>
    </row>
    <row r="30" spans="1:2" ht="15.75" x14ac:dyDescent="0.25">
      <c r="A30" s="2" t="s">
        <v>96</v>
      </c>
      <c r="B30">
        <v>1</v>
      </c>
    </row>
    <row r="31" spans="1:2" ht="15.75" x14ac:dyDescent="0.25">
      <c r="A31" s="2" t="s">
        <v>97</v>
      </c>
      <c r="B31">
        <v>1</v>
      </c>
    </row>
    <row r="32" spans="1:2" ht="15.75" x14ac:dyDescent="0.25">
      <c r="A32" s="2" t="s">
        <v>100</v>
      </c>
      <c r="B32">
        <v>1</v>
      </c>
    </row>
    <row r="33" spans="1:2" ht="15.75" x14ac:dyDescent="0.25">
      <c r="A33" s="2" t="s">
        <v>399</v>
      </c>
      <c r="B33">
        <v>1</v>
      </c>
    </row>
    <row r="34" spans="1:2" ht="15.75" x14ac:dyDescent="0.25">
      <c r="A34" s="2" t="s">
        <v>106</v>
      </c>
      <c r="B34">
        <v>1</v>
      </c>
    </row>
    <row r="35" spans="1:2" ht="15.75" x14ac:dyDescent="0.25">
      <c r="A35" s="2" t="s">
        <v>109</v>
      </c>
      <c r="B35">
        <v>1</v>
      </c>
    </row>
    <row r="36" spans="1:2" ht="15.75" x14ac:dyDescent="0.25">
      <c r="A36" s="2" t="s">
        <v>400</v>
      </c>
      <c r="B36">
        <v>1</v>
      </c>
    </row>
    <row r="37" spans="1:2" ht="15.75" x14ac:dyDescent="0.25">
      <c r="A37" s="2" t="s">
        <v>401</v>
      </c>
      <c r="B37">
        <v>1</v>
      </c>
    </row>
    <row r="38" spans="1:2" ht="15.75" x14ac:dyDescent="0.25">
      <c r="A38" s="2" t="s">
        <v>402</v>
      </c>
      <c r="B38">
        <v>1</v>
      </c>
    </row>
    <row r="39" spans="1:2" ht="15.75" x14ac:dyDescent="0.25">
      <c r="A39" s="2" t="s">
        <v>403</v>
      </c>
      <c r="B39">
        <v>1</v>
      </c>
    </row>
    <row r="40" spans="1:2" ht="15.75" x14ac:dyDescent="0.25">
      <c r="A40" s="2" t="s">
        <v>404</v>
      </c>
      <c r="B40">
        <v>1</v>
      </c>
    </row>
    <row r="41" spans="1:2" ht="15.75" x14ac:dyDescent="0.25">
      <c r="A41" s="2" t="s">
        <v>405</v>
      </c>
      <c r="B41">
        <v>1</v>
      </c>
    </row>
    <row r="42" spans="1:2" ht="15.75" x14ac:dyDescent="0.25">
      <c r="A42" s="2" t="s">
        <v>406</v>
      </c>
      <c r="B42">
        <v>1</v>
      </c>
    </row>
    <row r="43" spans="1:2" ht="15.75" x14ac:dyDescent="0.25">
      <c r="A43" s="2" t="s">
        <v>407</v>
      </c>
      <c r="B43">
        <v>1</v>
      </c>
    </row>
    <row r="44" spans="1:2" ht="15.75" x14ac:dyDescent="0.25">
      <c r="A44" s="2" t="s">
        <v>184</v>
      </c>
      <c r="B44">
        <v>1</v>
      </c>
    </row>
    <row r="45" spans="1:2" ht="15.75" x14ac:dyDescent="0.25">
      <c r="A45" s="2" t="s">
        <v>185</v>
      </c>
      <c r="B45">
        <v>1</v>
      </c>
    </row>
    <row r="46" spans="1:2" ht="15.75" x14ac:dyDescent="0.25">
      <c r="A46" s="2" t="s">
        <v>187</v>
      </c>
      <c r="B46">
        <v>1</v>
      </c>
    </row>
    <row r="47" spans="1:2" ht="15.75" x14ac:dyDescent="0.25">
      <c r="A47" s="2" t="s">
        <v>189</v>
      </c>
      <c r="B47">
        <v>1</v>
      </c>
    </row>
    <row r="48" spans="1:2" ht="15.75" x14ac:dyDescent="0.25">
      <c r="A48" s="2" t="s">
        <v>408</v>
      </c>
      <c r="B48">
        <v>1</v>
      </c>
    </row>
    <row r="49" spans="1:2" ht="15.75" x14ac:dyDescent="0.25">
      <c r="A49" s="2" t="s">
        <v>190</v>
      </c>
      <c r="B49">
        <v>1</v>
      </c>
    </row>
    <row r="50" spans="1:2" ht="15.75" x14ac:dyDescent="0.25">
      <c r="A50" s="2" t="s">
        <v>191</v>
      </c>
      <c r="B50">
        <v>1</v>
      </c>
    </row>
    <row r="51" spans="1:2" ht="15.75" x14ac:dyDescent="0.25">
      <c r="A51" s="2" t="s">
        <v>192</v>
      </c>
      <c r="B51">
        <v>1</v>
      </c>
    </row>
    <row r="52" spans="1:2" ht="15.75" x14ac:dyDescent="0.25">
      <c r="A52" s="2" t="s">
        <v>193</v>
      </c>
      <c r="B52">
        <v>1</v>
      </c>
    </row>
    <row r="53" spans="1:2" ht="15.75" x14ac:dyDescent="0.25">
      <c r="A53" s="2" t="s">
        <v>195</v>
      </c>
      <c r="B53">
        <v>1</v>
      </c>
    </row>
    <row r="54" spans="1:2" ht="15.75" x14ac:dyDescent="0.25">
      <c r="A54" s="2" t="s">
        <v>409</v>
      </c>
      <c r="B54">
        <v>1</v>
      </c>
    </row>
    <row r="55" spans="1:2" ht="15.75" x14ac:dyDescent="0.25">
      <c r="A55" s="2" t="s">
        <v>410</v>
      </c>
      <c r="B55">
        <v>1</v>
      </c>
    </row>
    <row r="56" spans="1:2" ht="15.75" x14ac:dyDescent="0.25">
      <c r="A56" s="2" t="s">
        <v>196</v>
      </c>
      <c r="B56">
        <v>1</v>
      </c>
    </row>
    <row r="57" spans="1:2" ht="15.75" x14ac:dyDescent="0.25">
      <c r="A57" s="2" t="s">
        <v>411</v>
      </c>
      <c r="B57">
        <v>1</v>
      </c>
    </row>
    <row r="58" spans="1:2" ht="15.75" x14ac:dyDescent="0.25">
      <c r="A58" s="2" t="s">
        <v>197</v>
      </c>
      <c r="B58">
        <v>1</v>
      </c>
    </row>
    <row r="59" spans="1:2" ht="15.75" x14ac:dyDescent="0.25">
      <c r="A59" s="2" t="s">
        <v>198</v>
      </c>
      <c r="B59">
        <v>1</v>
      </c>
    </row>
    <row r="60" spans="1:2" ht="15.75" x14ac:dyDescent="0.25">
      <c r="A60" s="2" t="s">
        <v>199</v>
      </c>
      <c r="B60">
        <v>1</v>
      </c>
    </row>
    <row r="61" spans="1:2" ht="15.75" x14ac:dyDescent="0.25">
      <c r="A61" s="2" t="s">
        <v>412</v>
      </c>
      <c r="B61">
        <v>1</v>
      </c>
    </row>
    <row r="62" spans="1:2" ht="15.75" x14ac:dyDescent="0.25">
      <c r="A62" s="2" t="s">
        <v>413</v>
      </c>
      <c r="B62">
        <v>1</v>
      </c>
    </row>
    <row r="63" spans="1:2" ht="15.75" x14ac:dyDescent="0.25">
      <c r="A63" s="2" t="s">
        <v>414</v>
      </c>
      <c r="B63">
        <v>1</v>
      </c>
    </row>
    <row r="64" spans="1:2" ht="15.75" x14ac:dyDescent="0.25">
      <c r="A64" s="2" t="s">
        <v>201</v>
      </c>
      <c r="B64">
        <v>1</v>
      </c>
    </row>
    <row r="65" spans="1:2" ht="15.75" x14ac:dyDescent="0.25">
      <c r="A65" s="2" t="s">
        <v>203</v>
      </c>
      <c r="B65">
        <v>1</v>
      </c>
    </row>
    <row r="66" spans="1:2" ht="15.75" x14ac:dyDescent="0.25">
      <c r="A66" s="2" t="s">
        <v>204</v>
      </c>
      <c r="B66">
        <v>1</v>
      </c>
    </row>
    <row r="67" spans="1:2" ht="15.75" x14ac:dyDescent="0.25">
      <c r="A67" s="2" t="s">
        <v>205</v>
      </c>
      <c r="B67">
        <v>1</v>
      </c>
    </row>
    <row r="68" spans="1:2" ht="15.75" x14ac:dyDescent="0.25">
      <c r="A68" s="2" t="s">
        <v>207</v>
      </c>
      <c r="B68">
        <v>1</v>
      </c>
    </row>
    <row r="69" spans="1:2" ht="15.75" x14ac:dyDescent="0.25">
      <c r="A69" s="2" t="s">
        <v>208</v>
      </c>
      <c r="B69">
        <v>1</v>
      </c>
    </row>
    <row r="70" spans="1:2" ht="15.75" x14ac:dyDescent="0.25">
      <c r="A70" s="2" t="s">
        <v>415</v>
      </c>
      <c r="B70">
        <v>1</v>
      </c>
    </row>
    <row r="71" spans="1:2" ht="15.75" x14ac:dyDescent="0.25">
      <c r="A71" s="2" t="s">
        <v>416</v>
      </c>
      <c r="B71">
        <v>1</v>
      </c>
    </row>
    <row r="72" spans="1:2" ht="15.75" x14ac:dyDescent="0.25">
      <c r="A72" s="2" t="s">
        <v>210</v>
      </c>
      <c r="B72">
        <v>1</v>
      </c>
    </row>
    <row r="73" spans="1:2" ht="15.75" x14ac:dyDescent="0.25">
      <c r="A73" s="2" t="s">
        <v>218</v>
      </c>
      <c r="B73">
        <v>1</v>
      </c>
    </row>
    <row r="74" spans="1:2" ht="15.75" x14ac:dyDescent="0.25">
      <c r="A74" s="2" t="s">
        <v>220</v>
      </c>
      <c r="B74">
        <v>1</v>
      </c>
    </row>
    <row r="75" spans="1:2" ht="15.75" x14ac:dyDescent="0.25">
      <c r="A75" s="2" t="s">
        <v>221</v>
      </c>
      <c r="B75">
        <v>1</v>
      </c>
    </row>
    <row r="76" spans="1:2" ht="15.75" x14ac:dyDescent="0.25">
      <c r="A76" s="2" t="s">
        <v>417</v>
      </c>
      <c r="B76">
        <v>1</v>
      </c>
    </row>
    <row r="77" spans="1:2" ht="15.75" x14ac:dyDescent="0.25">
      <c r="A77" s="2" t="s">
        <v>418</v>
      </c>
      <c r="B77">
        <v>1</v>
      </c>
    </row>
    <row r="78" spans="1:2" ht="15.75" x14ac:dyDescent="0.25">
      <c r="A78" s="2" t="s">
        <v>223</v>
      </c>
      <c r="B78">
        <v>1</v>
      </c>
    </row>
    <row r="79" spans="1:2" ht="15.75" x14ac:dyDescent="0.25">
      <c r="A79" s="2" t="s">
        <v>419</v>
      </c>
      <c r="B79">
        <v>1</v>
      </c>
    </row>
    <row r="80" spans="1:2" ht="15.75" x14ac:dyDescent="0.25">
      <c r="A80" s="2" t="s">
        <v>224</v>
      </c>
      <c r="B80">
        <v>1</v>
      </c>
    </row>
    <row r="81" spans="1:2" ht="15.75" x14ac:dyDescent="0.25">
      <c r="A81" s="2" t="s">
        <v>420</v>
      </c>
      <c r="B81">
        <v>1</v>
      </c>
    </row>
    <row r="82" spans="1:2" ht="15.75" x14ac:dyDescent="0.25">
      <c r="A82" s="2" t="s">
        <v>226</v>
      </c>
      <c r="B82">
        <v>1</v>
      </c>
    </row>
    <row r="83" spans="1:2" ht="15.75" x14ac:dyDescent="0.25">
      <c r="A83" s="2" t="s">
        <v>227</v>
      </c>
      <c r="B83">
        <v>1</v>
      </c>
    </row>
    <row r="84" spans="1:2" ht="15.75" x14ac:dyDescent="0.25">
      <c r="A84" s="2" t="s">
        <v>421</v>
      </c>
      <c r="B84">
        <v>1</v>
      </c>
    </row>
    <row r="85" spans="1:2" ht="15.75" x14ac:dyDescent="0.25">
      <c r="A85" s="2" t="s">
        <v>422</v>
      </c>
      <c r="B85">
        <v>1</v>
      </c>
    </row>
    <row r="86" spans="1:2" ht="15.75" x14ac:dyDescent="0.25">
      <c r="A86" s="2" t="s">
        <v>423</v>
      </c>
      <c r="B86">
        <v>1</v>
      </c>
    </row>
    <row r="87" spans="1:2" ht="15.75" x14ac:dyDescent="0.25">
      <c r="A87" s="2" t="s">
        <v>424</v>
      </c>
      <c r="B87">
        <v>1</v>
      </c>
    </row>
    <row r="88" spans="1:2" ht="15.75" x14ac:dyDescent="0.25">
      <c r="A88" s="2" t="s">
        <v>238</v>
      </c>
      <c r="B88">
        <v>1</v>
      </c>
    </row>
    <row r="89" spans="1:2" ht="15.75" x14ac:dyDescent="0.25">
      <c r="A89" s="2" t="s">
        <v>239</v>
      </c>
      <c r="B89">
        <v>1</v>
      </c>
    </row>
    <row r="90" spans="1:2" ht="15.75" x14ac:dyDescent="0.25">
      <c r="A90" s="2" t="s">
        <v>244</v>
      </c>
      <c r="B90">
        <v>1</v>
      </c>
    </row>
    <row r="91" spans="1:2" ht="15.75" x14ac:dyDescent="0.25">
      <c r="A91" s="2" t="s">
        <v>245</v>
      </c>
      <c r="B91">
        <v>1</v>
      </c>
    </row>
    <row r="92" spans="1:2" ht="15.75" x14ac:dyDescent="0.25">
      <c r="A92" s="2" t="s">
        <v>248</v>
      </c>
      <c r="B92">
        <v>1</v>
      </c>
    </row>
    <row r="93" spans="1:2" ht="15.75" x14ac:dyDescent="0.25">
      <c r="A93" s="2" t="s">
        <v>425</v>
      </c>
      <c r="B93">
        <v>1</v>
      </c>
    </row>
    <row r="94" spans="1:2" ht="15.75" x14ac:dyDescent="0.25">
      <c r="A94" s="2" t="s">
        <v>426</v>
      </c>
      <c r="B94">
        <v>1</v>
      </c>
    </row>
    <row r="95" spans="1:2" ht="15.75" x14ac:dyDescent="0.25">
      <c r="A95" s="2" t="s">
        <v>427</v>
      </c>
      <c r="B95">
        <v>1</v>
      </c>
    </row>
    <row r="96" spans="1:2" ht="15.75" x14ac:dyDescent="0.25">
      <c r="A96" s="2" t="s">
        <v>249</v>
      </c>
      <c r="B96">
        <v>1</v>
      </c>
    </row>
    <row r="97" spans="1:2" ht="15.75" x14ac:dyDescent="0.25">
      <c r="A97" s="2" t="s">
        <v>252</v>
      </c>
      <c r="B97">
        <v>1</v>
      </c>
    </row>
    <row r="98" spans="1:2" ht="15.75" x14ac:dyDescent="0.25">
      <c r="A98" s="2" t="s">
        <v>254</v>
      </c>
      <c r="B98">
        <v>1</v>
      </c>
    </row>
    <row r="99" spans="1:2" ht="15.75" x14ac:dyDescent="0.25">
      <c r="A99" s="2" t="s">
        <v>428</v>
      </c>
      <c r="B99">
        <v>1</v>
      </c>
    </row>
    <row r="100" spans="1:2" ht="15.75" x14ac:dyDescent="0.25">
      <c r="A100" s="2" t="s">
        <v>258</v>
      </c>
      <c r="B100">
        <v>1</v>
      </c>
    </row>
    <row r="101" spans="1:2" ht="15.75" x14ac:dyDescent="0.25">
      <c r="A101" s="2" t="s">
        <v>260</v>
      </c>
      <c r="B101">
        <v>1</v>
      </c>
    </row>
    <row r="102" spans="1:2" ht="15.75" x14ac:dyDescent="0.25">
      <c r="A102" s="2" t="s">
        <v>261</v>
      </c>
      <c r="B102">
        <v>1</v>
      </c>
    </row>
    <row r="103" spans="1:2" ht="15.75" x14ac:dyDescent="0.25">
      <c r="A103" s="2" t="s">
        <v>262</v>
      </c>
      <c r="B103">
        <v>1</v>
      </c>
    </row>
    <row r="104" spans="1:2" ht="15.75" x14ac:dyDescent="0.25">
      <c r="A104" s="2" t="s">
        <v>263</v>
      </c>
      <c r="B104">
        <v>1</v>
      </c>
    </row>
    <row r="105" spans="1:2" ht="15.75" x14ac:dyDescent="0.25">
      <c r="A105" s="2" t="s">
        <v>265</v>
      </c>
      <c r="B105">
        <v>1</v>
      </c>
    </row>
    <row r="106" spans="1:2" ht="15.75" x14ac:dyDescent="0.25">
      <c r="A106" s="2" t="s">
        <v>266</v>
      </c>
      <c r="B106">
        <v>1</v>
      </c>
    </row>
    <row r="107" spans="1:2" ht="15.75" x14ac:dyDescent="0.25">
      <c r="A107" s="2" t="s">
        <v>267</v>
      </c>
      <c r="B107">
        <v>1</v>
      </c>
    </row>
    <row r="108" spans="1:2" ht="15.75" x14ac:dyDescent="0.25">
      <c r="A108" s="2" t="s">
        <v>268</v>
      </c>
      <c r="B108">
        <v>1</v>
      </c>
    </row>
    <row r="109" spans="1:2" ht="15.75" x14ac:dyDescent="0.25">
      <c r="A109" s="2" t="s">
        <v>273</v>
      </c>
      <c r="B109">
        <v>1</v>
      </c>
    </row>
    <row r="110" spans="1:2" ht="15.75" x14ac:dyDescent="0.25">
      <c r="A110" s="2" t="s">
        <v>429</v>
      </c>
      <c r="B110">
        <v>1</v>
      </c>
    </row>
    <row r="111" spans="1:2" ht="15.75" x14ac:dyDescent="0.25">
      <c r="A111" s="2" t="s">
        <v>430</v>
      </c>
      <c r="B111">
        <v>1</v>
      </c>
    </row>
    <row r="112" spans="1:2" ht="15.75" x14ac:dyDescent="0.25">
      <c r="A112" s="2" t="s">
        <v>274</v>
      </c>
      <c r="B112">
        <v>1</v>
      </c>
    </row>
    <row r="113" spans="1:2" ht="15.75" x14ac:dyDescent="0.25">
      <c r="A113" s="2" t="s">
        <v>275</v>
      </c>
      <c r="B113">
        <v>1</v>
      </c>
    </row>
    <row r="114" spans="1:2" ht="15.75" x14ac:dyDescent="0.25">
      <c r="A114" s="2" t="s">
        <v>277</v>
      </c>
      <c r="B114">
        <v>1</v>
      </c>
    </row>
    <row r="115" spans="1:2" ht="15.75" x14ac:dyDescent="0.25">
      <c r="A115" s="2" t="s">
        <v>278</v>
      </c>
      <c r="B115">
        <v>1</v>
      </c>
    </row>
    <row r="116" spans="1:2" ht="15.75" x14ac:dyDescent="0.25">
      <c r="A116" s="2" t="s">
        <v>279</v>
      </c>
      <c r="B116">
        <v>1</v>
      </c>
    </row>
    <row r="117" spans="1:2" ht="15.75" x14ac:dyDescent="0.25">
      <c r="A117" s="2" t="s">
        <v>280</v>
      </c>
      <c r="B117">
        <v>1</v>
      </c>
    </row>
    <row r="118" spans="1:2" ht="15.75" x14ac:dyDescent="0.25">
      <c r="A118" s="2" t="s">
        <v>281</v>
      </c>
      <c r="B118">
        <v>1</v>
      </c>
    </row>
    <row r="119" spans="1:2" ht="15.75" x14ac:dyDescent="0.25">
      <c r="A119" s="2" t="s">
        <v>283</v>
      </c>
      <c r="B119">
        <v>1</v>
      </c>
    </row>
    <row r="120" spans="1:2" ht="15.75" x14ac:dyDescent="0.25">
      <c r="A120" s="2" t="s">
        <v>284</v>
      </c>
      <c r="B120">
        <v>1</v>
      </c>
    </row>
    <row r="121" spans="1:2" ht="15.75" x14ac:dyDescent="0.25">
      <c r="A121" s="2" t="s">
        <v>291</v>
      </c>
      <c r="B121">
        <v>1</v>
      </c>
    </row>
    <row r="122" spans="1:2" ht="15.75" x14ac:dyDescent="0.25">
      <c r="A122" s="2" t="s">
        <v>294</v>
      </c>
      <c r="B122">
        <v>1</v>
      </c>
    </row>
    <row r="123" spans="1:2" ht="15.75" x14ac:dyDescent="0.25">
      <c r="A123" s="2" t="s">
        <v>295</v>
      </c>
      <c r="B123">
        <v>1</v>
      </c>
    </row>
    <row r="124" spans="1:2" ht="15.75" x14ac:dyDescent="0.25">
      <c r="A124" s="2" t="s">
        <v>296</v>
      </c>
      <c r="B124">
        <v>1</v>
      </c>
    </row>
    <row r="125" spans="1:2" ht="15.75" x14ac:dyDescent="0.25">
      <c r="A125" s="2" t="s">
        <v>297</v>
      </c>
      <c r="B125">
        <v>1</v>
      </c>
    </row>
    <row r="126" spans="1:2" ht="15.75" x14ac:dyDescent="0.25">
      <c r="A126" s="2" t="s">
        <v>298</v>
      </c>
      <c r="B126">
        <v>1</v>
      </c>
    </row>
    <row r="127" spans="1:2" ht="15.75" x14ac:dyDescent="0.25">
      <c r="A127" s="2" t="s">
        <v>301</v>
      </c>
      <c r="B127">
        <v>1</v>
      </c>
    </row>
    <row r="128" spans="1:2" ht="15.75" x14ac:dyDescent="0.25">
      <c r="A128" s="2" t="s">
        <v>304</v>
      </c>
      <c r="B128">
        <v>1</v>
      </c>
    </row>
    <row r="129" spans="1:2" ht="15.75" x14ac:dyDescent="0.25">
      <c r="A129" s="2" t="s">
        <v>305</v>
      </c>
      <c r="B129">
        <v>1</v>
      </c>
    </row>
    <row r="130" spans="1:2" ht="15.75" x14ac:dyDescent="0.25">
      <c r="A130" s="2" t="s">
        <v>306</v>
      </c>
      <c r="B130">
        <v>1</v>
      </c>
    </row>
    <row r="131" spans="1:2" ht="15.75" x14ac:dyDescent="0.25">
      <c r="A131" s="2" t="s">
        <v>307</v>
      </c>
      <c r="B131">
        <v>1</v>
      </c>
    </row>
    <row r="132" spans="1:2" ht="15.75" x14ac:dyDescent="0.25">
      <c r="A132" s="2" t="s">
        <v>308</v>
      </c>
      <c r="B132">
        <v>1</v>
      </c>
    </row>
    <row r="133" spans="1:2" ht="15.75" x14ac:dyDescent="0.25">
      <c r="A133" s="2" t="s">
        <v>310</v>
      </c>
      <c r="B133">
        <v>1</v>
      </c>
    </row>
    <row r="134" spans="1:2" ht="15.75" x14ac:dyDescent="0.25">
      <c r="A134" s="2" t="s">
        <v>431</v>
      </c>
      <c r="B134">
        <v>1</v>
      </c>
    </row>
    <row r="135" spans="1:2" ht="15.75" x14ac:dyDescent="0.25">
      <c r="A135" s="2" t="s">
        <v>314</v>
      </c>
      <c r="B135">
        <v>1</v>
      </c>
    </row>
    <row r="136" spans="1:2" ht="15.75" x14ac:dyDescent="0.25">
      <c r="A136" s="2" t="s">
        <v>432</v>
      </c>
      <c r="B136">
        <v>1</v>
      </c>
    </row>
    <row r="137" spans="1:2" ht="15.75" x14ac:dyDescent="0.25">
      <c r="A137" s="2" t="s">
        <v>315</v>
      </c>
      <c r="B137">
        <v>1</v>
      </c>
    </row>
    <row r="138" spans="1:2" ht="15.75" x14ac:dyDescent="0.25">
      <c r="A138" s="2" t="s">
        <v>433</v>
      </c>
      <c r="B138">
        <v>1</v>
      </c>
    </row>
    <row r="139" spans="1:2" ht="15.75" x14ac:dyDescent="0.25">
      <c r="A139" s="2" t="s">
        <v>316</v>
      </c>
      <c r="B139">
        <v>1</v>
      </c>
    </row>
    <row r="140" spans="1:2" ht="15.75" x14ac:dyDescent="0.25">
      <c r="A140" s="2" t="s">
        <v>318</v>
      </c>
      <c r="B140">
        <v>1</v>
      </c>
    </row>
    <row r="141" spans="1:2" ht="15.75" x14ac:dyDescent="0.25">
      <c r="A141" s="2" t="s">
        <v>321</v>
      </c>
      <c r="B141">
        <v>1</v>
      </c>
    </row>
    <row r="142" spans="1:2" ht="15.75" x14ac:dyDescent="0.25">
      <c r="A142" s="2" t="s">
        <v>434</v>
      </c>
      <c r="B142">
        <v>1</v>
      </c>
    </row>
    <row r="143" spans="1:2" ht="15.75" x14ac:dyDescent="0.25">
      <c r="A143" s="2" t="s">
        <v>326</v>
      </c>
      <c r="B143">
        <v>1</v>
      </c>
    </row>
    <row r="144" spans="1:2" ht="15.75" x14ac:dyDescent="0.25">
      <c r="A144" s="2" t="s">
        <v>435</v>
      </c>
      <c r="B144">
        <v>1</v>
      </c>
    </row>
    <row r="145" spans="1:2" ht="15.75" x14ac:dyDescent="0.25">
      <c r="A145" s="2" t="s">
        <v>330</v>
      </c>
      <c r="B145">
        <v>1</v>
      </c>
    </row>
    <row r="146" spans="1:2" ht="15.75" x14ac:dyDescent="0.25">
      <c r="A146" s="2" t="s">
        <v>333</v>
      </c>
      <c r="B146">
        <v>1</v>
      </c>
    </row>
    <row r="147" spans="1:2" ht="15.75" x14ac:dyDescent="0.25">
      <c r="A147" s="2" t="s">
        <v>334</v>
      </c>
      <c r="B147">
        <v>1</v>
      </c>
    </row>
    <row r="148" spans="1:2" ht="15.75" x14ac:dyDescent="0.25">
      <c r="A148" s="2" t="s">
        <v>436</v>
      </c>
      <c r="B148">
        <v>1</v>
      </c>
    </row>
    <row r="149" spans="1:2" ht="15.75" x14ac:dyDescent="0.25">
      <c r="A149" s="2" t="s">
        <v>437</v>
      </c>
      <c r="B149">
        <v>1</v>
      </c>
    </row>
    <row r="150" spans="1:2" ht="15.75" x14ac:dyDescent="0.25">
      <c r="A150" s="2" t="s">
        <v>438</v>
      </c>
      <c r="B150">
        <v>1</v>
      </c>
    </row>
    <row r="151" spans="1:2" ht="15.75" x14ac:dyDescent="0.25">
      <c r="A151" s="2" t="s">
        <v>439</v>
      </c>
      <c r="B151">
        <v>1</v>
      </c>
    </row>
    <row r="152" spans="1:2" ht="15.75" x14ac:dyDescent="0.25">
      <c r="A152" s="2" t="s">
        <v>335</v>
      </c>
      <c r="B152">
        <v>1</v>
      </c>
    </row>
    <row r="153" spans="1:2" ht="15.75" x14ac:dyDescent="0.25">
      <c r="A153" s="2" t="s">
        <v>336</v>
      </c>
      <c r="B153">
        <v>1</v>
      </c>
    </row>
    <row r="154" spans="1:2" ht="15.75" x14ac:dyDescent="0.25">
      <c r="A154" s="2" t="s">
        <v>440</v>
      </c>
      <c r="B154">
        <v>1</v>
      </c>
    </row>
    <row r="155" spans="1:2" ht="15.75" x14ac:dyDescent="0.25">
      <c r="A155" s="2" t="s">
        <v>441</v>
      </c>
      <c r="B155">
        <v>1</v>
      </c>
    </row>
    <row r="156" spans="1:2" ht="15.75" x14ac:dyDescent="0.25">
      <c r="A156" s="2" t="s">
        <v>442</v>
      </c>
      <c r="B156">
        <v>1</v>
      </c>
    </row>
    <row r="157" spans="1:2" ht="15.75" x14ac:dyDescent="0.25">
      <c r="A157" s="2" t="s">
        <v>443</v>
      </c>
      <c r="B157">
        <v>1</v>
      </c>
    </row>
    <row r="158" spans="1:2" ht="15.75" x14ac:dyDescent="0.25">
      <c r="A158" s="2" t="s">
        <v>340</v>
      </c>
      <c r="B158">
        <v>1</v>
      </c>
    </row>
    <row r="159" spans="1:2" ht="15.75" x14ac:dyDescent="0.25">
      <c r="A159" s="2" t="s">
        <v>341</v>
      </c>
      <c r="B159">
        <v>1</v>
      </c>
    </row>
    <row r="160" spans="1:2" ht="15.75" x14ac:dyDescent="0.25">
      <c r="A160" s="2" t="s">
        <v>342</v>
      </c>
      <c r="B160">
        <v>1</v>
      </c>
    </row>
    <row r="161" spans="1:2" ht="15.75" x14ac:dyDescent="0.25">
      <c r="A161" s="2" t="s">
        <v>444</v>
      </c>
      <c r="B161">
        <v>1</v>
      </c>
    </row>
    <row r="162" spans="1:2" ht="15.75" x14ac:dyDescent="0.25">
      <c r="A162" s="2" t="s">
        <v>345</v>
      </c>
      <c r="B162">
        <v>1</v>
      </c>
    </row>
    <row r="163" spans="1:2" ht="15.75" x14ac:dyDescent="0.25">
      <c r="A163" s="2" t="s">
        <v>348</v>
      </c>
      <c r="B163">
        <v>1</v>
      </c>
    </row>
    <row r="164" spans="1:2" ht="15.75" x14ac:dyDescent="0.25">
      <c r="A164" s="2" t="s">
        <v>349</v>
      </c>
      <c r="B164">
        <v>1</v>
      </c>
    </row>
    <row r="165" spans="1:2" ht="15.75" x14ac:dyDescent="0.25">
      <c r="A165" s="2" t="s">
        <v>445</v>
      </c>
      <c r="B165">
        <v>1</v>
      </c>
    </row>
    <row r="166" spans="1:2" ht="15.75" x14ac:dyDescent="0.25">
      <c r="A166" s="2" t="s">
        <v>352</v>
      </c>
      <c r="B166">
        <v>1</v>
      </c>
    </row>
    <row r="167" spans="1:2" ht="15.75" x14ac:dyDescent="0.25">
      <c r="A167" s="2" t="s">
        <v>446</v>
      </c>
      <c r="B167">
        <v>1</v>
      </c>
    </row>
    <row r="168" spans="1:2" ht="15.75" x14ac:dyDescent="0.25">
      <c r="A168" s="2" t="s">
        <v>447</v>
      </c>
      <c r="B168">
        <v>1</v>
      </c>
    </row>
    <row r="169" spans="1:2" ht="15.75" x14ac:dyDescent="0.25">
      <c r="A169" s="2" t="s">
        <v>448</v>
      </c>
      <c r="B169">
        <v>1</v>
      </c>
    </row>
    <row r="170" spans="1:2" ht="15.75" x14ac:dyDescent="0.25">
      <c r="A170" s="2" t="s">
        <v>355</v>
      </c>
      <c r="B170">
        <v>1</v>
      </c>
    </row>
    <row r="171" spans="1:2" ht="15.75" x14ac:dyDescent="0.25">
      <c r="A171" s="2" t="s">
        <v>359</v>
      </c>
      <c r="B171">
        <v>1</v>
      </c>
    </row>
    <row r="172" spans="1:2" ht="15.75" x14ac:dyDescent="0.25">
      <c r="A172" s="2" t="s">
        <v>449</v>
      </c>
      <c r="B172">
        <v>1</v>
      </c>
    </row>
    <row r="173" spans="1:2" ht="15.75" x14ac:dyDescent="0.25">
      <c r="A173" s="2" t="s">
        <v>450</v>
      </c>
      <c r="B173">
        <v>1</v>
      </c>
    </row>
    <row r="174" spans="1:2" ht="15.75" x14ac:dyDescent="0.25">
      <c r="A174" s="2" t="s">
        <v>451</v>
      </c>
      <c r="B174">
        <v>1</v>
      </c>
    </row>
    <row r="175" spans="1:2" ht="15.75" x14ac:dyDescent="0.25">
      <c r="A175" s="2" t="s">
        <v>361</v>
      </c>
      <c r="B175">
        <v>1</v>
      </c>
    </row>
    <row r="176" spans="1:2" ht="15.75" x14ac:dyDescent="0.25">
      <c r="A176" s="2" t="s">
        <v>452</v>
      </c>
      <c r="B176">
        <v>1</v>
      </c>
    </row>
    <row r="177" spans="1:2" ht="15.75" x14ac:dyDescent="0.25">
      <c r="A177" s="2" t="s">
        <v>363</v>
      </c>
      <c r="B177">
        <v>1</v>
      </c>
    </row>
    <row r="178" spans="1:2" ht="15.75" x14ac:dyDescent="0.25">
      <c r="A178" s="2" t="s">
        <v>453</v>
      </c>
      <c r="B178">
        <v>1</v>
      </c>
    </row>
    <row r="179" spans="1:2" ht="15.75" x14ac:dyDescent="0.25">
      <c r="A179" s="2" t="s">
        <v>454</v>
      </c>
      <c r="B179">
        <v>1</v>
      </c>
    </row>
    <row r="180" spans="1:2" ht="15.75" x14ac:dyDescent="0.25">
      <c r="A180" s="2" t="s">
        <v>364</v>
      </c>
      <c r="B180">
        <v>1</v>
      </c>
    </row>
    <row r="181" spans="1:2" ht="15.75" x14ac:dyDescent="0.25">
      <c r="A181" s="2" t="s">
        <v>365</v>
      </c>
      <c r="B181">
        <v>1</v>
      </c>
    </row>
    <row r="182" spans="1:2" ht="15.75" x14ac:dyDescent="0.25">
      <c r="A182" s="2" t="s">
        <v>366</v>
      </c>
      <c r="B182">
        <v>1</v>
      </c>
    </row>
    <row r="183" spans="1:2" ht="15.75" x14ac:dyDescent="0.25">
      <c r="A183" s="2" t="s">
        <v>455</v>
      </c>
      <c r="B183">
        <v>1</v>
      </c>
    </row>
    <row r="184" spans="1:2" ht="15.75" x14ac:dyDescent="0.25">
      <c r="A184" s="2" t="s">
        <v>368</v>
      </c>
      <c r="B184">
        <v>1</v>
      </c>
    </row>
    <row r="185" spans="1:2" ht="15.75" x14ac:dyDescent="0.25">
      <c r="A185" s="2" t="s">
        <v>456</v>
      </c>
      <c r="B185">
        <v>1</v>
      </c>
    </row>
    <row r="186" spans="1:2" ht="15.75" x14ac:dyDescent="0.25">
      <c r="A186" s="2" t="s">
        <v>457</v>
      </c>
      <c r="B186">
        <v>1</v>
      </c>
    </row>
    <row r="187" spans="1:2" ht="15.75" x14ac:dyDescent="0.25">
      <c r="A187" s="2" t="s">
        <v>458</v>
      </c>
      <c r="B187">
        <v>1</v>
      </c>
    </row>
    <row r="188" spans="1:2" ht="15.75" x14ac:dyDescent="0.25">
      <c r="A188" s="2" t="s">
        <v>369</v>
      </c>
      <c r="B188">
        <v>1</v>
      </c>
    </row>
    <row r="189" spans="1:2" ht="15.75" x14ac:dyDescent="0.25">
      <c r="A189" s="2" t="s">
        <v>459</v>
      </c>
      <c r="B189">
        <v>1</v>
      </c>
    </row>
    <row r="190" spans="1:2" ht="15.75" x14ac:dyDescent="0.25">
      <c r="A190" s="2" t="s">
        <v>460</v>
      </c>
      <c r="B190">
        <v>1</v>
      </c>
    </row>
    <row r="191" spans="1:2" ht="15.75" x14ac:dyDescent="0.25">
      <c r="A191" s="2" t="s">
        <v>461</v>
      </c>
      <c r="B191">
        <v>1</v>
      </c>
    </row>
    <row r="192" spans="1:2" ht="15.75" x14ac:dyDescent="0.25">
      <c r="A192" s="2" t="s">
        <v>370</v>
      </c>
      <c r="B192">
        <v>1</v>
      </c>
    </row>
    <row r="193" spans="1:2" ht="15.75" x14ac:dyDescent="0.25">
      <c r="A193" s="2" t="s">
        <v>462</v>
      </c>
      <c r="B193">
        <v>1</v>
      </c>
    </row>
    <row r="194" spans="1:2" ht="15.75" x14ac:dyDescent="0.25">
      <c r="A194" s="2" t="s">
        <v>371</v>
      </c>
      <c r="B194">
        <v>1</v>
      </c>
    </row>
    <row r="195" spans="1:2" ht="15.75" x14ac:dyDescent="0.25">
      <c r="A195" s="2" t="s">
        <v>463</v>
      </c>
      <c r="B195">
        <v>1</v>
      </c>
    </row>
    <row r="196" spans="1:2" ht="15.75" x14ac:dyDescent="0.25">
      <c r="A196" s="2" t="s">
        <v>464</v>
      </c>
      <c r="B196">
        <v>1</v>
      </c>
    </row>
    <row r="197" spans="1:2" ht="15.75" x14ac:dyDescent="0.25">
      <c r="A197" s="2" t="s">
        <v>465</v>
      </c>
      <c r="B197">
        <v>1</v>
      </c>
    </row>
    <row r="198" spans="1:2" ht="15.75" x14ac:dyDescent="0.25">
      <c r="A198" s="2" t="s">
        <v>373</v>
      </c>
      <c r="B198">
        <v>1</v>
      </c>
    </row>
    <row r="199" spans="1:2" ht="15.75" x14ac:dyDescent="0.25">
      <c r="A199" s="2" t="s">
        <v>466</v>
      </c>
      <c r="B199">
        <v>1</v>
      </c>
    </row>
    <row r="200" spans="1:2" ht="15.75" x14ac:dyDescent="0.25">
      <c r="A200" s="2" t="s">
        <v>385</v>
      </c>
      <c r="B200">
        <v>1</v>
      </c>
    </row>
    <row r="201" spans="1:2" ht="15.75" x14ac:dyDescent="0.25">
      <c r="A201" s="2" t="s">
        <v>467</v>
      </c>
      <c r="B201">
        <v>1</v>
      </c>
    </row>
    <row r="202" spans="1:2" ht="15.75" x14ac:dyDescent="0.25">
      <c r="A202" s="2" t="s">
        <v>44</v>
      </c>
      <c r="B202">
        <v>1</v>
      </c>
    </row>
    <row r="203" spans="1:2" ht="15.75" x14ac:dyDescent="0.25">
      <c r="A203" s="2" t="s">
        <v>48</v>
      </c>
      <c r="B203">
        <v>1</v>
      </c>
    </row>
    <row r="204" spans="1:2" ht="15.75" x14ac:dyDescent="0.25">
      <c r="A204" s="2" t="s">
        <v>49</v>
      </c>
      <c r="B204">
        <v>1</v>
      </c>
    </row>
    <row r="205" spans="1:2" ht="15.75" x14ac:dyDescent="0.25">
      <c r="A205" s="2" t="s">
        <v>51</v>
      </c>
      <c r="B205">
        <v>1</v>
      </c>
    </row>
    <row r="206" spans="1:2" ht="15.75" x14ac:dyDescent="0.25">
      <c r="A206" s="2" t="s">
        <v>468</v>
      </c>
      <c r="B206">
        <v>1</v>
      </c>
    </row>
    <row r="207" spans="1:2" ht="15.75" x14ac:dyDescent="0.25">
      <c r="A207" s="2" t="s">
        <v>469</v>
      </c>
      <c r="B207">
        <v>1</v>
      </c>
    </row>
    <row r="208" spans="1:2" ht="15.75" x14ac:dyDescent="0.25">
      <c r="A208" s="2" t="s">
        <v>54</v>
      </c>
      <c r="B208">
        <v>1</v>
      </c>
    </row>
    <row r="209" spans="1:2" ht="15.75" x14ac:dyDescent="0.25">
      <c r="A209" s="2" t="s">
        <v>470</v>
      </c>
      <c r="B209">
        <v>1</v>
      </c>
    </row>
    <row r="210" spans="1:2" ht="15.75" x14ac:dyDescent="0.25">
      <c r="A210" s="2" t="s">
        <v>59</v>
      </c>
      <c r="B210">
        <v>1</v>
      </c>
    </row>
    <row r="211" spans="1:2" ht="15.75" x14ac:dyDescent="0.25">
      <c r="A211" s="2" t="s">
        <v>63</v>
      </c>
      <c r="B211">
        <v>1</v>
      </c>
    </row>
    <row r="212" spans="1:2" ht="15.75" x14ac:dyDescent="0.25">
      <c r="A212" s="2" t="s">
        <v>66</v>
      </c>
      <c r="B212">
        <v>1</v>
      </c>
    </row>
    <row r="213" spans="1:2" ht="15.75" x14ac:dyDescent="0.25">
      <c r="A213" s="2" t="s">
        <v>67</v>
      </c>
      <c r="B213">
        <v>1</v>
      </c>
    </row>
    <row r="214" spans="1:2" ht="15.75" x14ac:dyDescent="0.25">
      <c r="A214" s="2" t="s">
        <v>471</v>
      </c>
      <c r="B214">
        <v>1</v>
      </c>
    </row>
    <row r="215" spans="1:2" ht="15.75" x14ac:dyDescent="0.25">
      <c r="A215" s="2" t="s">
        <v>71</v>
      </c>
      <c r="B215">
        <v>1</v>
      </c>
    </row>
    <row r="216" spans="1:2" ht="15.75" x14ac:dyDescent="0.25">
      <c r="A216" s="2" t="s">
        <v>73</v>
      </c>
      <c r="B216">
        <v>1</v>
      </c>
    </row>
    <row r="217" spans="1:2" ht="15.75" x14ac:dyDescent="0.25">
      <c r="A217" s="2" t="s">
        <v>472</v>
      </c>
      <c r="B217">
        <v>1</v>
      </c>
    </row>
    <row r="218" spans="1:2" ht="15.75" x14ac:dyDescent="0.25">
      <c r="A218" s="2" t="s">
        <v>76</v>
      </c>
      <c r="B218">
        <v>1</v>
      </c>
    </row>
    <row r="219" spans="1:2" ht="15.75" x14ac:dyDescent="0.25">
      <c r="A219" s="2" t="s">
        <v>78</v>
      </c>
      <c r="B219">
        <v>1</v>
      </c>
    </row>
    <row r="220" spans="1:2" ht="15.75" x14ac:dyDescent="0.25">
      <c r="A220" s="2" t="s">
        <v>82</v>
      </c>
      <c r="B220">
        <v>1</v>
      </c>
    </row>
    <row r="221" spans="1:2" ht="15.75" x14ac:dyDescent="0.25">
      <c r="A221" s="2" t="s">
        <v>83</v>
      </c>
      <c r="B221">
        <v>1</v>
      </c>
    </row>
    <row r="222" spans="1:2" ht="15.75" x14ac:dyDescent="0.25">
      <c r="A222" s="2" t="s">
        <v>126</v>
      </c>
      <c r="B222">
        <v>1</v>
      </c>
    </row>
    <row r="223" spans="1:2" ht="15.75" x14ac:dyDescent="0.25">
      <c r="A223" s="2" t="s">
        <v>127</v>
      </c>
      <c r="B223">
        <v>1</v>
      </c>
    </row>
    <row r="224" spans="1:2" ht="15.75" x14ac:dyDescent="0.25">
      <c r="A224" s="2" t="s">
        <v>129</v>
      </c>
      <c r="B224">
        <v>1</v>
      </c>
    </row>
    <row r="225" spans="1:2" ht="15.75" x14ac:dyDescent="0.25">
      <c r="A225" s="2" t="s">
        <v>473</v>
      </c>
      <c r="B225">
        <v>1</v>
      </c>
    </row>
    <row r="226" spans="1:2" ht="15.75" x14ac:dyDescent="0.25">
      <c r="A226" s="2" t="s">
        <v>474</v>
      </c>
      <c r="B226">
        <v>1</v>
      </c>
    </row>
    <row r="227" spans="1:2" ht="15.75" x14ac:dyDescent="0.25">
      <c r="A227" s="2" t="s">
        <v>475</v>
      </c>
      <c r="B227">
        <v>1</v>
      </c>
    </row>
    <row r="228" spans="1:2" ht="15.75" x14ac:dyDescent="0.25">
      <c r="A228" s="2" t="s">
        <v>476</v>
      </c>
      <c r="B228">
        <v>1</v>
      </c>
    </row>
    <row r="229" spans="1:2" ht="15.75" x14ac:dyDescent="0.25">
      <c r="A229" s="2" t="s">
        <v>132</v>
      </c>
      <c r="B229">
        <v>1</v>
      </c>
    </row>
    <row r="230" spans="1:2" ht="15.75" x14ac:dyDescent="0.25">
      <c r="A230" s="2" t="s">
        <v>134</v>
      </c>
      <c r="B230">
        <v>1</v>
      </c>
    </row>
    <row r="231" spans="1:2" ht="15.75" x14ac:dyDescent="0.25">
      <c r="A231" s="2" t="s">
        <v>138</v>
      </c>
      <c r="B231">
        <v>1</v>
      </c>
    </row>
    <row r="232" spans="1:2" ht="15.75" x14ac:dyDescent="0.25">
      <c r="A232" s="2" t="s">
        <v>139</v>
      </c>
      <c r="B232">
        <v>1</v>
      </c>
    </row>
    <row r="233" spans="1:2" ht="15.75" x14ac:dyDescent="0.25">
      <c r="A233" s="2" t="s">
        <v>140</v>
      </c>
      <c r="B233">
        <v>1</v>
      </c>
    </row>
    <row r="234" spans="1:2" ht="15.75" x14ac:dyDescent="0.25">
      <c r="A234" s="2" t="s">
        <v>145</v>
      </c>
      <c r="B234">
        <v>1</v>
      </c>
    </row>
    <row r="235" spans="1:2" ht="15.75" x14ac:dyDescent="0.25">
      <c r="A235" s="2" t="s">
        <v>148</v>
      </c>
      <c r="B235">
        <v>1</v>
      </c>
    </row>
    <row r="236" spans="1:2" ht="15.75" x14ac:dyDescent="0.25">
      <c r="A236" s="2" t="s">
        <v>153</v>
      </c>
      <c r="B236">
        <v>1</v>
      </c>
    </row>
    <row r="237" spans="1:2" ht="15.75" x14ac:dyDescent="0.25">
      <c r="A237" s="2" t="s">
        <v>154</v>
      </c>
      <c r="B237">
        <v>1</v>
      </c>
    </row>
    <row r="238" spans="1:2" ht="15.75" x14ac:dyDescent="0.25">
      <c r="A238" s="2" t="s">
        <v>155</v>
      </c>
      <c r="B238">
        <v>1</v>
      </c>
    </row>
    <row r="239" spans="1:2" ht="15.75" x14ac:dyDescent="0.25">
      <c r="A239" s="2" t="s">
        <v>156</v>
      </c>
      <c r="B239">
        <v>1</v>
      </c>
    </row>
    <row r="240" spans="1:2" ht="15.75" x14ac:dyDescent="0.25">
      <c r="A240" s="2" t="s">
        <v>161</v>
      </c>
      <c r="B240">
        <v>1</v>
      </c>
    </row>
    <row r="241" spans="1:2" ht="15.75" x14ac:dyDescent="0.25">
      <c r="A241" s="2" t="s">
        <v>477</v>
      </c>
      <c r="B241">
        <v>1</v>
      </c>
    </row>
    <row r="242" spans="1:2" ht="15.75" x14ac:dyDescent="0.25">
      <c r="A242" s="2" t="s">
        <v>478</v>
      </c>
      <c r="B242">
        <v>1</v>
      </c>
    </row>
    <row r="243" spans="1:2" ht="15.75" x14ac:dyDescent="0.25">
      <c r="A243" s="2" t="s">
        <v>479</v>
      </c>
      <c r="B243">
        <v>1</v>
      </c>
    </row>
    <row r="244" spans="1:2" ht="15.75" x14ac:dyDescent="0.25">
      <c r="A244" s="2" t="s">
        <v>480</v>
      </c>
      <c r="B244">
        <v>1</v>
      </c>
    </row>
    <row r="245" spans="1:2" ht="15.75" x14ac:dyDescent="0.25">
      <c r="A245" s="2" t="s">
        <v>481</v>
      </c>
      <c r="B245">
        <v>1</v>
      </c>
    </row>
    <row r="246" spans="1:2" ht="15.75" x14ac:dyDescent="0.25">
      <c r="A246" s="2" t="s">
        <v>482</v>
      </c>
      <c r="B246">
        <v>1</v>
      </c>
    </row>
    <row r="247" spans="1:2" ht="15.75" x14ac:dyDescent="0.25">
      <c r="A247" s="2" t="s">
        <v>483</v>
      </c>
      <c r="B247">
        <v>1</v>
      </c>
    </row>
    <row r="248" spans="1:2" ht="15.75" x14ac:dyDescent="0.25">
      <c r="A248" s="2" t="s">
        <v>217</v>
      </c>
      <c r="B248">
        <v>1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sqref="A1:XFD1"/>
    </sheetView>
  </sheetViews>
  <sheetFormatPr defaultRowHeight="15" x14ac:dyDescent="0.25"/>
  <sheetData>
    <row r="1" spans="1:19" s="8" customFormat="1" x14ac:dyDescent="0.25">
      <c r="A1" s="8" t="s">
        <v>616</v>
      </c>
    </row>
    <row r="2" spans="1:19" x14ac:dyDescent="0.25">
      <c r="A2" s="1" t="s">
        <v>521</v>
      </c>
      <c r="B2">
        <v>1</v>
      </c>
    </row>
    <row r="3" spans="1:19" x14ac:dyDescent="0.25">
      <c r="A3" s="1" t="s">
        <v>13</v>
      </c>
      <c r="B3">
        <v>1</v>
      </c>
    </row>
    <row r="4" spans="1:19" x14ac:dyDescent="0.25">
      <c r="A4" s="1" t="s">
        <v>87</v>
      </c>
      <c r="B4">
        <v>1</v>
      </c>
    </row>
    <row r="5" spans="1:19" x14ac:dyDescent="0.25">
      <c r="A5" s="1" t="s">
        <v>488</v>
      </c>
      <c r="B5">
        <v>1</v>
      </c>
    </row>
    <row r="6" spans="1:19" x14ac:dyDescent="0.25">
      <c r="A6" s="1" t="s">
        <v>90</v>
      </c>
      <c r="B6">
        <v>1</v>
      </c>
    </row>
    <row r="7" spans="1:19" x14ac:dyDescent="0.25">
      <c r="A7" s="1" t="s">
        <v>94</v>
      </c>
      <c r="B7">
        <v>1</v>
      </c>
    </row>
    <row r="8" spans="1:19" x14ac:dyDescent="0.25">
      <c r="A8" s="1" t="s">
        <v>95</v>
      </c>
      <c r="B8">
        <v>1</v>
      </c>
    </row>
    <row r="9" spans="1:19" x14ac:dyDescent="0.25">
      <c r="A9" s="1" t="s">
        <v>105</v>
      </c>
      <c r="B9">
        <v>1</v>
      </c>
    </row>
    <row r="10" spans="1:19" x14ac:dyDescent="0.25">
      <c r="A10" s="1" t="s">
        <v>604</v>
      </c>
      <c r="B10">
        <v>1</v>
      </c>
    </row>
    <row r="11" spans="1:19" x14ac:dyDescent="0.25">
      <c r="A11" s="1" t="s">
        <v>225</v>
      </c>
      <c r="B11">
        <v>1</v>
      </c>
    </row>
    <row r="12" spans="1:19" x14ac:dyDescent="0.25">
      <c r="A12" s="1" t="s">
        <v>497</v>
      </c>
      <c r="B12">
        <v>1</v>
      </c>
    </row>
    <row r="13" spans="1:19" x14ac:dyDescent="0.25">
      <c r="A13" s="1" t="s">
        <v>228</v>
      </c>
      <c r="B13">
        <v>1</v>
      </c>
    </row>
    <row r="14" spans="1:19" x14ac:dyDescent="0.25">
      <c r="A14" s="1" t="s">
        <v>229</v>
      </c>
      <c r="B14">
        <v>1</v>
      </c>
    </row>
    <row r="15" spans="1:19" ht="18" x14ac:dyDescent="0.25">
      <c r="A15" s="1" t="s">
        <v>230</v>
      </c>
      <c r="B15">
        <v>1</v>
      </c>
      <c r="S15" s="7"/>
    </row>
    <row r="16" spans="1:19" x14ac:dyDescent="0.25">
      <c r="A16" s="1" t="s">
        <v>231</v>
      </c>
      <c r="B16">
        <v>1</v>
      </c>
    </row>
    <row r="17" spans="1:2" x14ac:dyDescent="0.25">
      <c r="A17" s="1" t="s">
        <v>232</v>
      </c>
      <c r="B17">
        <v>1</v>
      </c>
    </row>
    <row r="18" spans="1:2" x14ac:dyDescent="0.25">
      <c r="A18" s="1" t="s">
        <v>233</v>
      </c>
      <c r="B18">
        <v>1</v>
      </c>
    </row>
    <row r="19" spans="1:2" x14ac:dyDescent="0.25">
      <c r="A19" s="1" t="s">
        <v>498</v>
      </c>
      <c r="B19">
        <v>1</v>
      </c>
    </row>
    <row r="20" spans="1:2" x14ac:dyDescent="0.25">
      <c r="A20" s="1" t="s">
        <v>500</v>
      </c>
      <c r="B20">
        <v>1</v>
      </c>
    </row>
    <row r="21" spans="1:2" x14ac:dyDescent="0.25">
      <c r="A21" s="1" t="s">
        <v>501</v>
      </c>
      <c r="B21">
        <v>1</v>
      </c>
    </row>
    <row r="22" spans="1:2" x14ac:dyDescent="0.25">
      <c r="A22" s="1" t="s">
        <v>523</v>
      </c>
      <c r="B22">
        <v>1</v>
      </c>
    </row>
    <row r="23" spans="1:2" x14ac:dyDescent="0.25">
      <c r="A23" s="1" t="s">
        <v>524</v>
      </c>
      <c r="B23">
        <v>1</v>
      </c>
    </row>
    <row r="24" spans="1:2" x14ac:dyDescent="0.25">
      <c r="A24" s="1" t="s">
        <v>503</v>
      </c>
      <c r="B24">
        <v>1</v>
      </c>
    </row>
    <row r="25" spans="1:2" x14ac:dyDescent="0.25">
      <c r="A25" s="1" t="s">
        <v>504</v>
      </c>
      <c r="B25">
        <v>1</v>
      </c>
    </row>
    <row r="26" spans="1:2" x14ac:dyDescent="0.25">
      <c r="A26" s="1" t="s">
        <v>505</v>
      </c>
      <c r="B26">
        <v>1</v>
      </c>
    </row>
    <row r="27" spans="1:2" x14ac:dyDescent="0.25">
      <c r="A27" s="1" t="s">
        <v>234</v>
      </c>
      <c r="B27">
        <v>1</v>
      </c>
    </row>
    <row r="28" spans="1:2" x14ac:dyDescent="0.25">
      <c r="A28" s="1" t="s">
        <v>235</v>
      </c>
      <c r="B28">
        <v>1</v>
      </c>
    </row>
    <row r="29" spans="1:2" x14ac:dyDescent="0.25">
      <c r="A29" s="1" t="s">
        <v>236</v>
      </c>
      <c r="B29">
        <v>1</v>
      </c>
    </row>
    <row r="30" spans="1:2" x14ac:dyDescent="0.25">
      <c r="A30" s="1" t="s">
        <v>239</v>
      </c>
      <c r="B30">
        <v>1</v>
      </c>
    </row>
    <row r="31" spans="1:2" x14ac:dyDescent="0.25">
      <c r="A31" s="1" t="s">
        <v>506</v>
      </c>
      <c r="B31">
        <v>1</v>
      </c>
    </row>
    <row r="32" spans="1:2" x14ac:dyDescent="0.25">
      <c r="A32" s="1" t="s">
        <v>305</v>
      </c>
      <c r="B32">
        <v>1</v>
      </c>
    </row>
    <row r="33" spans="1:2" x14ac:dyDescent="0.25">
      <c r="A33" s="1" t="s">
        <v>311</v>
      </c>
      <c r="B33">
        <v>1</v>
      </c>
    </row>
    <row r="34" spans="1:2" x14ac:dyDescent="0.25">
      <c r="A34" s="1" t="s">
        <v>312</v>
      </c>
      <c r="B34">
        <v>1</v>
      </c>
    </row>
    <row r="35" spans="1:2" x14ac:dyDescent="0.25">
      <c r="A35" s="1" t="s">
        <v>313</v>
      </c>
      <c r="B35">
        <v>1</v>
      </c>
    </row>
    <row r="36" spans="1:2" x14ac:dyDescent="0.25">
      <c r="A36" s="1" t="s">
        <v>338</v>
      </c>
      <c r="B36">
        <v>1</v>
      </c>
    </row>
    <row r="37" spans="1:2" x14ac:dyDescent="0.25">
      <c r="A37" s="1" t="s">
        <v>372</v>
      </c>
      <c r="B37">
        <v>1</v>
      </c>
    </row>
    <row r="38" spans="1:2" x14ac:dyDescent="0.25">
      <c r="A38" s="1" t="s">
        <v>374</v>
      </c>
      <c r="B38">
        <v>1</v>
      </c>
    </row>
    <row r="39" spans="1:2" x14ac:dyDescent="0.25">
      <c r="A39" s="1" t="s">
        <v>375</v>
      </c>
      <c r="B39">
        <v>1</v>
      </c>
    </row>
    <row r="40" spans="1:2" x14ac:dyDescent="0.25">
      <c r="A40" s="1" t="s">
        <v>376</v>
      </c>
      <c r="B40">
        <v>1</v>
      </c>
    </row>
    <row r="41" spans="1:2" x14ac:dyDescent="0.25">
      <c r="A41" s="1" t="s">
        <v>213</v>
      </c>
      <c r="B41">
        <v>1</v>
      </c>
    </row>
    <row r="42" spans="1:2" x14ac:dyDescent="0.25">
      <c r="A42" s="1" t="s">
        <v>214</v>
      </c>
      <c r="B42">
        <v>1</v>
      </c>
    </row>
    <row r="43" spans="1:2" x14ac:dyDescent="0.25">
      <c r="A43" s="1" t="s">
        <v>215</v>
      </c>
      <c r="B43">
        <v>1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sqref="A1:XFD1"/>
    </sheetView>
  </sheetViews>
  <sheetFormatPr defaultRowHeight="15" x14ac:dyDescent="0.25"/>
  <sheetData>
    <row r="1" spans="1:2" s="8" customFormat="1" x14ac:dyDescent="0.25">
      <c r="A1" s="8" t="s">
        <v>617</v>
      </c>
    </row>
    <row r="2" spans="1:2" x14ac:dyDescent="0.25">
      <c r="A2" s="1" t="s">
        <v>8</v>
      </c>
      <c r="B2">
        <v>1</v>
      </c>
    </row>
    <row r="3" spans="1:2" x14ac:dyDescent="0.25">
      <c r="A3" s="1" t="s">
        <v>605</v>
      </c>
      <c r="B3">
        <v>1</v>
      </c>
    </row>
    <row r="4" spans="1:2" x14ac:dyDescent="0.25">
      <c r="A4" s="1" t="s">
        <v>106</v>
      </c>
      <c r="B4">
        <v>1</v>
      </c>
    </row>
    <row r="5" spans="1:2" x14ac:dyDescent="0.25">
      <c r="A5" s="1" t="s">
        <v>114</v>
      </c>
      <c r="B5">
        <v>1</v>
      </c>
    </row>
    <row r="6" spans="1:2" x14ac:dyDescent="0.25">
      <c r="A6" s="1" t="s">
        <v>192</v>
      </c>
      <c r="B6">
        <v>1</v>
      </c>
    </row>
    <row r="7" spans="1:2" x14ac:dyDescent="0.25">
      <c r="A7" s="1" t="s">
        <v>210</v>
      </c>
      <c r="B7">
        <v>1</v>
      </c>
    </row>
    <row r="8" spans="1:2" x14ac:dyDescent="0.25">
      <c r="A8" s="1" t="s">
        <v>227</v>
      </c>
      <c r="B8">
        <v>1</v>
      </c>
    </row>
    <row r="9" spans="1:2" x14ac:dyDescent="0.25">
      <c r="A9" s="1" t="s">
        <v>250</v>
      </c>
      <c r="B9">
        <v>1</v>
      </c>
    </row>
    <row r="10" spans="1:2" x14ac:dyDescent="0.25">
      <c r="A10" s="1" t="s">
        <v>284</v>
      </c>
      <c r="B10">
        <v>1</v>
      </c>
    </row>
    <row r="11" spans="1:2" x14ac:dyDescent="0.25">
      <c r="A11" s="1" t="s">
        <v>285</v>
      </c>
      <c r="B11">
        <v>1</v>
      </c>
    </row>
    <row r="12" spans="1:2" x14ac:dyDescent="0.25">
      <c r="A12" s="1" t="s">
        <v>286</v>
      </c>
      <c r="B12">
        <v>1</v>
      </c>
    </row>
    <row r="13" spans="1:2" x14ac:dyDescent="0.25">
      <c r="A13" s="1" t="s">
        <v>298</v>
      </c>
      <c r="B13">
        <v>1</v>
      </c>
    </row>
    <row r="14" spans="1:2" x14ac:dyDescent="0.25">
      <c r="A14" s="1" t="s">
        <v>305</v>
      </c>
      <c r="B14">
        <v>1</v>
      </c>
    </row>
    <row r="15" spans="1:2" x14ac:dyDescent="0.25">
      <c r="A15" s="1" t="s">
        <v>322</v>
      </c>
      <c r="B15">
        <v>1</v>
      </c>
    </row>
    <row r="16" spans="1:2" x14ac:dyDescent="0.25">
      <c r="A16" s="1" t="s">
        <v>323</v>
      </c>
      <c r="B16">
        <v>1</v>
      </c>
    </row>
    <row r="17" spans="1:2" x14ac:dyDescent="0.25">
      <c r="A17" s="1" t="s">
        <v>434</v>
      </c>
      <c r="B17">
        <v>1</v>
      </c>
    </row>
    <row r="18" spans="1:2" x14ac:dyDescent="0.25">
      <c r="A18" s="1" t="s">
        <v>325</v>
      </c>
      <c r="B18">
        <v>1</v>
      </c>
    </row>
    <row r="19" spans="1:2" x14ac:dyDescent="0.25">
      <c r="A19" s="1" t="s">
        <v>326</v>
      </c>
      <c r="B19">
        <v>1</v>
      </c>
    </row>
    <row r="20" spans="1:2" x14ac:dyDescent="0.25">
      <c r="A20" s="1" t="s">
        <v>327</v>
      </c>
      <c r="B20">
        <v>1</v>
      </c>
    </row>
    <row r="21" spans="1:2" x14ac:dyDescent="0.25">
      <c r="A21" s="1" t="s">
        <v>350</v>
      </c>
      <c r="B21">
        <v>1</v>
      </c>
    </row>
    <row r="22" spans="1:2" x14ac:dyDescent="0.25">
      <c r="A22" s="1" t="s">
        <v>450</v>
      </c>
      <c r="B22">
        <v>1</v>
      </c>
    </row>
    <row r="23" spans="1:2" x14ac:dyDescent="0.25">
      <c r="A23" s="1" t="s">
        <v>365</v>
      </c>
      <c r="B23">
        <v>1</v>
      </c>
    </row>
    <row r="24" spans="1:2" x14ac:dyDescent="0.25">
      <c r="A24" s="1" t="s">
        <v>369</v>
      </c>
      <c r="B24">
        <v>1</v>
      </c>
    </row>
    <row r="25" spans="1:2" x14ac:dyDescent="0.25">
      <c r="A25" s="1" t="s">
        <v>372</v>
      </c>
      <c r="B25">
        <v>1</v>
      </c>
    </row>
    <row r="26" spans="1:2" x14ac:dyDescent="0.25">
      <c r="A26" s="1" t="s">
        <v>471</v>
      </c>
      <c r="B26">
        <v>1</v>
      </c>
    </row>
    <row r="27" spans="1:2" x14ac:dyDescent="0.25">
      <c r="A27" s="1" t="s">
        <v>75</v>
      </c>
      <c r="B27">
        <v>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P13" sqref="P13"/>
    </sheetView>
  </sheetViews>
  <sheetFormatPr defaultRowHeight="15" x14ac:dyDescent="0.25"/>
  <sheetData>
    <row r="1" spans="1:2" s="8" customFormat="1" x14ac:dyDescent="0.25">
      <c r="A1" s="8" t="s">
        <v>618</v>
      </c>
    </row>
    <row r="2" spans="1:2" x14ac:dyDescent="0.25">
      <c r="A2" s="1" t="s">
        <v>386</v>
      </c>
      <c r="B2">
        <v>1</v>
      </c>
    </row>
    <row r="3" spans="1:2" x14ac:dyDescent="0.25">
      <c r="A3" s="1" t="s">
        <v>11</v>
      </c>
      <c r="B3">
        <v>1</v>
      </c>
    </row>
    <row r="4" spans="1:2" x14ac:dyDescent="0.25">
      <c r="A4" s="1" t="s">
        <v>392</v>
      </c>
      <c r="B4">
        <v>1</v>
      </c>
    </row>
    <row r="5" spans="1:2" x14ac:dyDescent="0.25">
      <c r="A5" s="1" t="s">
        <v>17</v>
      </c>
      <c r="B5">
        <v>1</v>
      </c>
    </row>
    <row r="6" spans="1:2" x14ac:dyDescent="0.25">
      <c r="A6" s="1" t="s">
        <v>89</v>
      </c>
      <c r="B6">
        <v>1</v>
      </c>
    </row>
    <row r="7" spans="1:2" x14ac:dyDescent="0.25">
      <c r="A7" s="1" t="s">
        <v>606</v>
      </c>
      <c r="B7">
        <v>1</v>
      </c>
    </row>
    <row r="8" spans="1:2" x14ac:dyDescent="0.25">
      <c r="A8" s="1" t="s">
        <v>197</v>
      </c>
      <c r="B8">
        <v>1</v>
      </c>
    </row>
    <row r="9" spans="1:2" x14ac:dyDescent="0.25">
      <c r="A9" s="1" t="s">
        <v>227</v>
      </c>
      <c r="B9">
        <v>1</v>
      </c>
    </row>
    <row r="10" spans="1:2" x14ac:dyDescent="0.25">
      <c r="A10" s="1" t="s">
        <v>424</v>
      </c>
      <c r="B10">
        <v>1</v>
      </c>
    </row>
    <row r="11" spans="1:2" x14ac:dyDescent="0.25">
      <c r="A11" s="1" t="s">
        <v>304</v>
      </c>
      <c r="B11">
        <v>1</v>
      </c>
    </row>
    <row r="12" spans="1:2" x14ac:dyDescent="0.25">
      <c r="A12" s="1" t="s">
        <v>331</v>
      </c>
      <c r="B12">
        <v>1</v>
      </c>
    </row>
    <row r="13" spans="1:2" x14ac:dyDescent="0.25">
      <c r="A13" s="1" t="s">
        <v>443</v>
      </c>
      <c r="B13">
        <v>1</v>
      </c>
    </row>
    <row r="14" spans="1:2" x14ac:dyDescent="0.25">
      <c r="A14" s="1" t="s">
        <v>454</v>
      </c>
      <c r="B14">
        <v>1</v>
      </c>
    </row>
    <row r="15" spans="1:2" x14ac:dyDescent="0.25">
      <c r="A15" s="1" t="s">
        <v>460</v>
      </c>
      <c r="B15">
        <v>1</v>
      </c>
    </row>
    <row r="16" spans="1:2" x14ac:dyDescent="0.25">
      <c r="A16" s="1" t="s">
        <v>78</v>
      </c>
      <c r="B16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abSelected="1" topLeftCell="A31" workbookViewId="0">
      <selection activeCell="K1" sqref="K1"/>
    </sheetView>
  </sheetViews>
  <sheetFormatPr defaultRowHeight="15" x14ac:dyDescent="0.25"/>
  <sheetData>
    <row r="1" spans="1:13" ht="19.5" x14ac:dyDescent="0.3">
      <c r="A1" s="15" t="s">
        <v>610</v>
      </c>
      <c r="B1" s="16"/>
      <c r="C1" s="16"/>
      <c r="D1" s="16"/>
      <c r="E1" s="16"/>
      <c r="F1" s="16"/>
      <c r="G1" s="16"/>
      <c r="H1" s="16"/>
      <c r="I1" s="16"/>
      <c r="J1" s="17"/>
      <c r="K1" s="17"/>
      <c r="L1" s="11"/>
      <c r="M1" s="11"/>
    </row>
    <row r="2" spans="1:13" x14ac:dyDescent="0.25">
      <c r="A2" s="1" t="s">
        <v>0</v>
      </c>
      <c r="B2">
        <v>1</v>
      </c>
    </row>
    <row r="3" spans="1:13" x14ac:dyDescent="0.25">
      <c r="A3" s="1" t="s">
        <v>485</v>
      </c>
      <c r="B3">
        <v>1</v>
      </c>
    </row>
    <row r="4" spans="1:13" x14ac:dyDescent="0.25">
      <c r="A4" s="1" t="s">
        <v>5</v>
      </c>
      <c r="B4">
        <v>1</v>
      </c>
    </row>
    <row r="5" spans="1:13" x14ac:dyDescent="0.25">
      <c r="A5" s="1" t="s">
        <v>8</v>
      </c>
      <c r="B5">
        <v>1</v>
      </c>
    </row>
    <row r="6" spans="1:13" x14ac:dyDescent="0.25">
      <c r="A6" s="1" t="s">
        <v>486</v>
      </c>
      <c r="B6">
        <v>1</v>
      </c>
    </row>
    <row r="7" spans="1:13" x14ac:dyDescent="0.25">
      <c r="A7" s="1" t="s">
        <v>391</v>
      </c>
      <c r="B7">
        <v>1</v>
      </c>
    </row>
    <row r="8" spans="1:13" x14ac:dyDescent="0.25">
      <c r="A8" s="1" t="s">
        <v>487</v>
      </c>
      <c r="B8">
        <v>1</v>
      </c>
    </row>
    <row r="9" spans="1:13" x14ac:dyDescent="0.25">
      <c r="A9" s="1" t="s">
        <v>392</v>
      </c>
      <c r="B9">
        <v>1</v>
      </c>
    </row>
    <row r="10" spans="1:13" x14ac:dyDescent="0.25">
      <c r="A10" s="1" t="s">
        <v>17</v>
      </c>
      <c r="B10">
        <v>1</v>
      </c>
    </row>
    <row r="11" spans="1:13" x14ac:dyDescent="0.25">
      <c r="A11" s="1" t="s">
        <v>21</v>
      </c>
      <c r="B11">
        <v>1</v>
      </c>
    </row>
    <row r="12" spans="1:13" x14ac:dyDescent="0.25">
      <c r="A12" s="1" t="s">
        <v>22</v>
      </c>
      <c r="B12">
        <v>1</v>
      </c>
    </row>
    <row r="13" spans="1:13" x14ac:dyDescent="0.25">
      <c r="A13" s="1" t="s">
        <v>25</v>
      </c>
      <c r="B13">
        <v>1</v>
      </c>
    </row>
    <row r="14" spans="1:13" x14ac:dyDescent="0.25">
      <c r="A14" s="1" t="s">
        <v>27</v>
      </c>
      <c r="B14">
        <v>1</v>
      </c>
    </row>
    <row r="15" spans="1:13" x14ac:dyDescent="0.25">
      <c r="A15" s="1" t="s">
        <v>29</v>
      </c>
      <c r="B15">
        <v>1</v>
      </c>
    </row>
    <row r="16" spans="1:13" x14ac:dyDescent="0.25">
      <c r="A16" s="1" t="s">
        <v>30</v>
      </c>
      <c r="B16">
        <v>1</v>
      </c>
    </row>
    <row r="17" spans="1:2" x14ac:dyDescent="0.25">
      <c r="A17" s="1" t="s">
        <v>31</v>
      </c>
      <c r="B17">
        <v>1</v>
      </c>
    </row>
    <row r="18" spans="1:2" x14ac:dyDescent="0.25">
      <c r="A18" s="1" t="s">
        <v>32</v>
      </c>
      <c r="B18">
        <v>1</v>
      </c>
    </row>
    <row r="19" spans="1:2" x14ac:dyDescent="0.25">
      <c r="A19" s="1" t="s">
        <v>33</v>
      </c>
      <c r="B19">
        <v>1</v>
      </c>
    </row>
    <row r="20" spans="1:2" x14ac:dyDescent="0.25">
      <c r="A20" s="1" t="s">
        <v>36</v>
      </c>
      <c r="B20">
        <v>1</v>
      </c>
    </row>
    <row r="21" spans="1:2" x14ac:dyDescent="0.25">
      <c r="A21" s="1" t="s">
        <v>37</v>
      </c>
      <c r="B21">
        <v>1</v>
      </c>
    </row>
    <row r="22" spans="1:2" x14ac:dyDescent="0.25">
      <c r="A22" s="1" t="s">
        <v>85</v>
      </c>
      <c r="B22">
        <v>1</v>
      </c>
    </row>
    <row r="23" spans="1:2" x14ac:dyDescent="0.25">
      <c r="A23" s="1" t="s">
        <v>86</v>
      </c>
      <c r="B23">
        <v>1</v>
      </c>
    </row>
    <row r="24" spans="1:2" x14ac:dyDescent="0.25">
      <c r="A24" s="1" t="s">
        <v>88</v>
      </c>
      <c r="B24">
        <v>1</v>
      </c>
    </row>
    <row r="25" spans="1:2" x14ac:dyDescent="0.25">
      <c r="A25" s="1" t="s">
        <v>89</v>
      </c>
      <c r="B25">
        <v>1</v>
      </c>
    </row>
    <row r="26" spans="1:2" x14ac:dyDescent="0.25">
      <c r="A26" s="1" t="s">
        <v>488</v>
      </c>
      <c r="B26">
        <v>1</v>
      </c>
    </row>
    <row r="27" spans="1:2" x14ac:dyDescent="0.25">
      <c r="A27" s="1" t="s">
        <v>90</v>
      </c>
      <c r="B27">
        <v>1</v>
      </c>
    </row>
    <row r="28" spans="1:2" x14ac:dyDescent="0.25">
      <c r="A28" s="1" t="s">
        <v>93</v>
      </c>
      <c r="B28">
        <v>1</v>
      </c>
    </row>
    <row r="29" spans="1:2" x14ac:dyDescent="0.25">
      <c r="A29" s="1" t="s">
        <v>94</v>
      </c>
      <c r="B29">
        <v>1</v>
      </c>
    </row>
    <row r="30" spans="1:2" x14ac:dyDescent="0.25">
      <c r="A30" s="1" t="s">
        <v>95</v>
      </c>
      <c r="B30">
        <v>1</v>
      </c>
    </row>
    <row r="31" spans="1:2" x14ac:dyDescent="0.25">
      <c r="A31" s="1" t="s">
        <v>398</v>
      </c>
      <c r="B31">
        <v>1</v>
      </c>
    </row>
    <row r="32" spans="1:2" x14ac:dyDescent="0.25">
      <c r="A32" s="1" t="s">
        <v>97</v>
      </c>
      <c r="B32">
        <v>1</v>
      </c>
    </row>
    <row r="33" spans="1:2" x14ac:dyDescent="0.25">
      <c r="A33" s="1" t="s">
        <v>98</v>
      </c>
      <c r="B33">
        <v>1</v>
      </c>
    </row>
    <row r="34" spans="1:2" x14ac:dyDescent="0.25">
      <c r="A34" s="1" t="s">
        <v>99</v>
      </c>
      <c r="B34">
        <v>1</v>
      </c>
    </row>
    <row r="35" spans="1:2" x14ac:dyDescent="0.25">
      <c r="A35" s="1" t="s">
        <v>100</v>
      </c>
      <c r="B35">
        <v>1</v>
      </c>
    </row>
    <row r="36" spans="1:2" x14ac:dyDescent="0.25">
      <c r="A36" s="1" t="s">
        <v>102</v>
      </c>
      <c r="B36">
        <v>1</v>
      </c>
    </row>
    <row r="37" spans="1:2" x14ac:dyDescent="0.25">
      <c r="A37" s="1" t="s">
        <v>399</v>
      </c>
      <c r="B37">
        <v>1</v>
      </c>
    </row>
    <row r="38" spans="1:2" x14ac:dyDescent="0.25">
      <c r="A38" s="1" t="s">
        <v>104</v>
      </c>
      <c r="B38">
        <v>1</v>
      </c>
    </row>
    <row r="39" spans="1:2" x14ac:dyDescent="0.25">
      <c r="A39" s="1" t="s">
        <v>489</v>
      </c>
      <c r="B39">
        <v>1</v>
      </c>
    </row>
    <row r="40" spans="1:2" x14ac:dyDescent="0.25">
      <c r="A40" s="1" t="s">
        <v>105</v>
      </c>
      <c r="B40">
        <v>1</v>
      </c>
    </row>
    <row r="41" spans="1:2" x14ac:dyDescent="0.25">
      <c r="A41" s="1" t="s">
        <v>108</v>
      </c>
      <c r="B41">
        <v>1</v>
      </c>
    </row>
    <row r="42" spans="1:2" x14ac:dyDescent="0.25">
      <c r="A42" s="1" t="s">
        <v>109</v>
      </c>
      <c r="B42">
        <v>1</v>
      </c>
    </row>
    <row r="43" spans="1:2" x14ac:dyDescent="0.25">
      <c r="A43" s="1" t="s">
        <v>110</v>
      </c>
      <c r="B43">
        <v>1</v>
      </c>
    </row>
    <row r="44" spans="1:2" x14ac:dyDescent="0.25">
      <c r="A44" t="s">
        <v>490</v>
      </c>
      <c r="B44">
        <v>1</v>
      </c>
    </row>
    <row r="45" spans="1:2" x14ac:dyDescent="0.25">
      <c r="A45" t="s">
        <v>491</v>
      </c>
      <c r="B45">
        <v>1</v>
      </c>
    </row>
    <row r="46" spans="1:2" x14ac:dyDescent="0.25">
      <c r="A46" t="s">
        <v>492</v>
      </c>
      <c r="B46">
        <v>1</v>
      </c>
    </row>
    <row r="47" spans="1:2" x14ac:dyDescent="0.25">
      <c r="A47" t="s">
        <v>112</v>
      </c>
      <c r="B47">
        <v>1</v>
      </c>
    </row>
    <row r="48" spans="1:2" x14ac:dyDescent="0.25">
      <c r="A48" t="s">
        <v>493</v>
      </c>
      <c r="B48">
        <v>1</v>
      </c>
    </row>
    <row r="49" spans="1:2" x14ac:dyDescent="0.25">
      <c r="A49" t="s">
        <v>494</v>
      </c>
      <c r="B49">
        <v>1</v>
      </c>
    </row>
    <row r="50" spans="1:2" x14ac:dyDescent="0.25">
      <c r="A50" t="s">
        <v>495</v>
      </c>
      <c r="B50">
        <v>1</v>
      </c>
    </row>
    <row r="51" spans="1:2" x14ac:dyDescent="0.25">
      <c r="A51" t="s">
        <v>120</v>
      </c>
      <c r="B51">
        <v>1</v>
      </c>
    </row>
    <row r="52" spans="1:2" x14ac:dyDescent="0.25">
      <c r="A52" t="s">
        <v>121</v>
      </c>
      <c r="B52">
        <v>1</v>
      </c>
    </row>
    <row r="53" spans="1:2" x14ac:dyDescent="0.25">
      <c r="A53" t="s">
        <v>122</v>
      </c>
      <c r="B53">
        <v>1</v>
      </c>
    </row>
    <row r="54" spans="1:2" x14ac:dyDescent="0.25">
      <c r="A54" t="s">
        <v>123</v>
      </c>
      <c r="B54">
        <v>1</v>
      </c>
    </row>
    <row r="55" spans="1:2" x14ac:dyDescent="0.25">
      <c r="A55" t="s">
        <v>171</v>
      </c>
      <c r="B55">
        <v>1</v>
      </c>
    </row>
    <row r="56" spans="1:2" x14ac:dyDescent="0.25">
      <c r="A56" t="s">
        <v>174</v>
      </c>
      <c r="B56">
        <v>1</v>
      </c>
    </row>
    <row r="57" spans="1:2" x14ac:dyDescent="0.25">
      <c r="A57" t="s">
        <v>175</v>
      </c>
      <c r="B57">
        <v>1</v>
      </c>
    </row>
    <row r="58" spans="1:2" x14ac:dyDescent="0.25">
      <c r="A58" t="s">
        <v>179</v>
      </c>
      <c r="B58">
        <v>1</v>
      </c>
    </row>
    <row r="59" spans="1:2" x14ac:dyDescent="0.25">
      <c r="A59" t="s">
        <v>182</v>
      </c>
      <c r="B59">
        <v>1</v>
      </c>
    </row>
    <row r="60" spans="1:2" x14ac:dyDescent="0.25">
      <c r="A60" t="s">
        <v>496</v>
      </c>
      <c r="B60">
        <v>1</v>
      </c>
    </row>
    <row r="61" spans="1:2" x14ac:dyDescent="0.25">
      <c r="A61" t="s">
        <v>189</v>
      </c>
      <c r="B61">
        <v>1</v>
      </c>
    </row>
    <row r="62" spans="1:2" x14ac:dyDescent="0.25">
      <c r="A62" t="s">
        <v>408</v>
      </c>
      <c r="B62">
        <v>1</v>
      </c>
    </row>
    <row r="63" spans="1:2" x14ac:dyDescent="0.25">
      <c r="A63" t="s">
        <v>190</v>
      </c>
      <c r="B63">
        <v>1</v>
      </c>
    </row>
    <row r="64" spans="1:2" x14ac:dyDescent="0.25">
      <c r="A64" t="s">
        <v>191</v>
      </c>
      <c r="B64">
        <v>1</v>
      </c>
    </row>
    <row r="65" spans="1:2" x14ac:dyDescent="0.25">
      <c r="A65" t="s">
        <v>192</v>
      </c>
      <c r="B65">
        <v>1</v>
      </c>
    </row>
    <row r="66" spans="1:2" x14ac:dyDescent="0.25">
      <c r="A66" t="s">
        <v>197</v>
      </c>
      <c r="B66">
        <v>1</v>
      </c>
    </row>
    <row r="67" spans="1:2" x14ac:dyDescent="0.25">
      <c r="A67" t="s">
        <v>414</v>
      </c>
      <c r="B67">
        <v>1</v>
      </c>
    </row>
    <row r="68" spans="1:2" x14ac:dyDescent="0.25">
      <c r="A68" t="s">
        <v>201</v>
      </c>
      <c r="B68">
        <v>1</v>
      </c>
    </row>
    <row r="69" spans="1:2" x14ac:dyDescent="0.25">
      <c r="A69" t="s">
        <v>204</v>
      </c>
      <c r="B69">
        <v>1</v>
      </c>
    </row>
    <row r="70" spans="1:2" x14ac:dyDescent="0.25">
      <c r="A70" t="s">
        <v>205</v>
      </c>
      <c r="B70">
        <v>1</v>
      </c>
    </row>
    <row r="71" spans="1:2" x14ac:dyDescent="0.25">
      <c r="A71" t="s">
        <v>208</v>
      </c>
      <c r="B71">
        <v>1</v>
      </c>
    </row>
    <row r="72" spans="1:2" x14ac:dyDescent="0.25">
      <c r="A72" t="s">
        <v>210</v>
      </c>
      <c r="B72">
        <v>1</v>
      </c>
    </row>
    <row r="73" spans="1:2" x14ac:dyDescent="0.25">
      <c r="A73" t="s">
        <v>220</v>
      </c>
      <c r="B73">
        <v>1</v>
      </c>
    </row>
    <row r="74" spans="1:2" x14ac:dyDescent="0.25">
      <c r="A74" t="s">
        <v>223</v>
      </c>
      <c r="B74">
        <v>1</v>
      </c>
    </row>
    <row r="75" spans="1:2" x14ac:dyDescent="0.25">
      <c r="A75" t="s">
        <v>224</v>
      </c>
      <c r="B75">
        <v>1</v>
      </c>
    </row>
    <row r="76" spans="1:2" x14ac:dyDescent="0.25">
      <c r="A76" t="s">
        <v>497</v>
      </c>
      <c r="B76">
        <v>1</v>
      </c>
    </row>
    <row r="77" spans="1:2" x14ac:dyDescent="0.25">
      <c r="A77" t="s">
        <v>228</v>
      </c>
      <c r="B77">
        <v>1</v>
      </c>
    </row>
    <row r="78" spans="1:2" x14ac:dyDescent="0.25">
      <c r="A78" t="s">
        <v>230</v>
      </c>
      <c r="B78">
        <v>1</v>
      </c>
    </row>
    <row r="79" spans="1:2" x14ac:dyDescent="0.25">
      <c r="A79" t="s">
        <v>231</v>
      </c>
      <c r="B79">
        <v>1</v>
      </c>
    </row>
    <row r="80" spans="1:2" x14ac:dyDescent="0.25">
      <c r="A80" t="s">
        <v>232</v>
      </c>
      <c r="B80">
        <v>1</v>
      </c>
    </row>
    <row r="81" spans="1:2" x14ac:dyDescent="0.25">
      <c r="A81" t="s">
        <v>233</v>
      </c>
      <c r="B81">
        <v>1</v>
      </c>
    </row>
    <row r="82" spans="1:2" x14ac:dyDescent="0.25">
      <c r="A82" t="s">
        <v>498</v>
      </c>
      <c r="B82">
        <v>1</v>
      </c>
    </row>
    <row r="83" spans="1:2" x14ac:dyDescent="0.25">
      <c r="A83" t="s">
        <v>499</v>
      </c>
      <c r="B83">
        <v>1</v>
      </c>
    </row>
    <row r="84" spans="1:2" x14ac:dyDescent="0.25">
      <c r="A84" t="s">
        <v>500</v>
      </c>
      <c r="B84">
        <v>1</v>
      </c>
    </row>
    <row r="85" spans="1:2" x14ac:dyDescent="0.25">
      <c r="A85" t="s">
        <v>501</v>
      </c>
      <c r="B85">
        <v>1</v>
      </c>
    </row>
    <row r="86" spans="1:2" x14ac:dyDescent="0.25">
      <c r="A86" t="s">
        <v>502</v>
      </c>
      <c r="B86">
        <v>1</v>
      </c>
    </row>
    <row r="87" spans="1:2" x14ac:dyDescent="0.25">
      <c r="A87" t="s">
        <v>503</v>
      </c>
      <c r="B87">
        <v>1</v>
      </c>
    </row>
    <row r="88" spans="1:2" x14ac:dyDescent="0.25">
      <c r="A88" t="s">
        <v>504</v>
      </c>
      <c r="B88">
        <v>1</v>
      </c>
    </row>
    <row r="89" spans="1:2" x14ac:dyDescent="0.25">
      <c r="A89" t="s">
        <v>505</v>
      </c>
      <c r="B89">
        <v>1</v>
      </c>
    </row>
    <row r="90" spans="1:2" x14ac:dyDescent="0.25">
      <c r="A90" t="s">
        <v>422</v>
      </c>
      <c r="B90">
        <v>1</v>
      </c>
    </row>
    <row r="91" spans="1:2" x14ac:dyDescent="0.25">
      <c r="A91" t="s">
        <v>423</v>
      </c>
      <c r="B91">
        <v>1</v>
      </c>
    </row>
    <row r="92" spans="1:2" x14ac:dyDescent="0.25">
      <c r="A92" t="s">
        <v>424</v>
      </c>
      <c r="B92">
        <v>1</v>
      </c>
    </row>
    <row r="93" spans="1:2" x14ac:dyDescent="0.25">
      <c r="A93" t="s">
        <v>238</v>
      </c>
      <c r="B93">
        <v>1</v>
      </c>
    </row>
    <row r="94" spans="1:2" x14ac:dyDescent="0.25">
      <c r="A94" t="s">
        <v>245</v>
      </c>
      <c r="B94">
        <v>1</v>
      </c>
    </row>
    <row r="95" spans="1:2" x14ac:dyDescent="0.25">
      <c r="A95" t="s">
        <v>248</v>
      </c>
      <c r="B95">
        <v>1</v>
      </c>
    </row>
    <row r="96" spans="1:2" x14ac:dyDescent="0.25">
      <c r="A96" t="s">
        <v>249</v>
      </c>
      <c r="B96">
        <v>1</v>
      </c>
    </row>
    <row r="97" spans="1:2" x14ac:dyDescent="0.25">
      <c r="A97" t="s">
        <v>251</v>
      </c>
      <c r="B97">
        <v>1</v>
      </c>
    </row>
    <row r="98" spans="1:2" x14ac:dyDescent="0.25">
      <c r="A98" t="s">
        <v>252</v>
      </c>
      <c r="B98">
        <v>1</v>
      </c>
    </row>
    <row r="99" spans="1:2" x14ac:dyDescent="0.25">
      <c r="A99" t="s">
        <v>428</v>
      </c>
      <c r="B99">
        <v>1</v>
      </c>
    </row>
    <row r="100" spans="1:2" x14ac:dyDescent="0.25">
      <c r="A100" t="s">
        <v>260</v>
      </c>
      <c r="B100">
        <v>1</v>
      </c>
    </row>
    <row r="101" spans="1:2" x14ac:dyDescent="0.25">
      <c r="A101" t="s">
        <v>265</v>
      </c>
      <c r="B101">
        <v>1</v>
      </c>
    </row>
    <row r="102" spans="1:2" x14ac:dyDescent="0.25">
      <c r="A102" t="s">
        <v>266</v>
      </c>
      <c r="B102">
        <v>1</v>
      </c>
    </row>
    <row r="103" spans="1:2" x14ac:dyDescent="0.25">
      <c r="A103" t="s">
        <v>271</v>
      </c>
      <c r="B103">
        <v>1</v>
      </c>
    </row>
    <row r="104" spans="1:2" x14ac:dyDescent="0.25">
      <c r="A104" t="s">
        <v>275</v>
      </c>
      <c r="B104">
        <v>1</v>
      </c>
    </row>
    <row r="105" spans="1:2" x14ac:dyDescent="0.25">
      <c r="A105" t="s">
        <v>277</v>
      </c>
      <c r="B105">
        <v>1</v>
      </c>
    </row>
    <row r="106" spans="1:2" x14ac:dyDescent="0.25">
      <c r="A106" t="s">
        <v>278</v>
      </c>
      <c r="B106">
        <v>1</v>
      </c>
    </row>
    <row r="107" spans="1:2" x14ac:dyDescent="0.25">
      <c r="A107" t="s">
        <v>279</v>
      </c>
      <c r="B107">
        <v>1</v>
      </c>
    </row>
    <row r="108" spans="1:2" x14ac:dyDescent="0.25">
      <c r="A108" t="s">
        <v>280</v>
      </c>
      <c r="B108">
        <v>1</v>
      </c>
    </row>
    <row r="109" spans="1:2" x14ac:dyDescent="0.25">
      <c r="A109" t="s">
        <v>506</v>
      </c>
      <c r="B109">
        <v>1</v>
      </c>
    </row>
    <row r="110" spans="1:2" x14ac:dyDescent="0.25">
      <c r="A110" t="s">
        <v>283</v>
      </c>
      <c r="B110">
        <v>1</v>
      </c>
    </row>
    <row r="111" spans="1:2" x14ac:dyDescent="0.25">
      <c r="A111" t="s">
        <v>284</v>
      </c>
      <c r="B111">
        <v>1</v>
      </c>
    </row>
    <row r="112" spans="1:2" x14ac:dyDescent="0.25">
      <c r="A112" t="s">
        <v>290</v>
      </c>
      <c r="B112">
        <v>1</v>
      </c>
    </row>
    <row r="113" spans="1:2" x14ac:dyDescent="0.25">
      <c r="A113" t="s">
        <v>292</v>
      </c>
      <c r="B113">
        <v>1</v>
      </c>
    </row>
    <row r="114" spans="1:2" x14ac:dyDescent="0.25">
      <c r="A114" t="s">
        <v>293</v>
      </c>
      <c r="B114">
        <v>1</v>
      </c>
    </row>
    <row r="115" spans="1:2" x14ac:dyDescent="0.25">
      <c r="A115" t="s">
        <v>295</v>
      </c>
      <c r="B115">
        <v>1</v>
      </c>
    </row>
    <row r="116" spans="1:2" x14ac:dyDescent="0.25">
      <c r="A116" t="s">
        <v>297</v>
      </c>
      <c r="B116">
        <v>1</v>
      </c>
    </row>
    <row r="117" spans="1:2" x14ac:dyDescent="0.25">
      <c r="A117" t="s">
        <v>298</v>
      </c>
      <c r="B117">
        <v>1</v>
      </c>
    </row>
    <row r="118" spans="1:2" x14ac:dyDescent="0.25">
      <c r="A118" t="s">
        <v>299</v>
      </c>
      <c r="B118">
        <v>1</v>
      </c>
    </row>
    <row r="119" spans="1:2" x14ac:dyDescent="0.25">
      <c r="A119" t="s">
        <v>305</v>
      </c>
      <c r="B119">
        <v>1</v>
      </c>
    </row>
    <row r="120" spans="1:2" x14ac:dyDescent="0.25">
      <c r="A120" t="s">
        <v>306</v>
      </c>
      <c r="B120">
        <v>1</v>
      </c>
    </row>
    <row r="121" spans="1:2" x14ac:dyDescent="0.25">
      <c r="A121" t="s">
        <v>307</v>
      </c>
      <c r="B121">
        <v>1</v>
      </c>
    </row>
    <row r="122" spans="1:2" x14ac:dyDescent="0.25">
      <c r="A122" t="s">
        <v>310</v>
      </c>
      <c r="B122">
        <v>1</v>
      </c>
    </row>
    <row r="123" spans="1:2" x14ac:dyDescent="0.25">
      <c r="A123" t="s">
        <v>431</v>
      </c>
      <c r="B123">
        <v>1</v>
      </c>
    </row>
    <row r="124" spans="1:2" x14ac:dyDescent="0.25">
      <c r="A124" t="s">
        <v>316</v>
      </c>
      <c r="B124">
        <v>1</v>
      </c>
    </row>
    <row r="125" spans="1:2" x14ac:dyDescent="0.25">
      <c r="A125" t="s">
        <v>318</v>
      </c>
      <c r="B125">
        <v>1</v>
      </c>
    </row>
    <row r="126" spans="1:2" x14ac:dyDescent="0.25">
      <c r="A126" t="s">
        <v>507</v>
      </c>
      <c r="B126">
        <v>1</v>
      </c>
    </row>
    <row r="127" spans="1:2" x14ac:dyDescent="0.25">
      <c r="A127" t="s">
        <v>321</v>
      </c>
      <c r="B127">
        <v>1</v>
      </c>
    </row>
    <row r="128" spans="1:2" x14ac:dyDescent="0.25">
      <c r="A128" t="s">
        <v>434</v>
      </c>
      <c r="B128">
        <v>1</v>
      </c>
    </row>
    <row r="129" spans="1:2" x14ac:dyDescent="0.25">
      <c r="A129" t="s">
        <v>326</v>
      </c>
      <c r="B129">
        <v>1</v>
      </c>
    </row>
    <row r="130" spans="1:2" x14ac:dyDescent="0.25">
      <c r="A130" t="s">
        <v>508</v>
      </c>
      <c r="B130">
        <v>1</v>
      </c>
    </row>
    <row r="131" spans="1:2" x14ac:dyDescent="0.25">
      <c r="A131" t="s">
        <v>443</v>
      </c>
      <c r="B131">
        <v>1</v>
      </c>
    </row>
    <row r="132" spans="1:2" x14ac:dyDescent="0.25">
      <c r="A132" t="s">
        <v>340</v>
      </c>
      <c r="B132">
        <v>1</v>
      </c>
    </row>
    <row r="133" spans="1:2" x14ac:dyDescent="0.25">
      <c r="A133" t="s">
        <v>343</v>
      </c>
      <c r="B133">
        <v>1</v>
      </c>
    </row>
    <row r="134" spans="1:2" x14ac:dyDescent="0.25">
      <c r="A134" t="s">
        <v>344</v>
      </c>
      <c r="B134">
        <v>1</v>
      </c>
    </row>
    <row r="135" spans="1:2" x14ac:dyDescent="0.25">
      <c r="A135" t="s">
        <v>345</v>
      </c>
      <c r="B135">
        <v>1</v>
      </c>
    </row>
    <row r="136" spans="1:2" x14ac:dyDescent="0.25">
      <c r="A136" t="s">
        <v>346</v>
      </c>
      <c r="B136">
        <v>1</v>
      </c>
    </row>
    <row r="137" spans="1:2" x14ac:dyDescent="0.25">
      <c r="A137" t="s">
        <v>347</v>
      </c>
      <c r="B137">
        <v>1</v>
      </c>
    </row>
    <row r="138" spans="1:2" x14ac:dyDescent="0.25">
      <c r="A138" t="s">
        <v>349</v>
      </c>
      <c r="B138">
        <v>1</v>
      </c>
    </row>
    <row r="139" spans="1:2" x14ac:dyDescent="0.25">
      <c r="A139" t="s">
        <v>445</v>
      </c>
      <c r="B139">
        <v>1</v>
      </c>
    </row>
    <row r="140" spans="1:2" x14ac:dyDescent="0.25">
      <c r="A140" t="s">
        <v>351</v>
      </c>
      <c r="B140">
        <v>1</v>
      </c>
    </row>
    <row r="141" spans="1:2" x14ac:dyDescent="0.25">
      <c r="A141" t="s">
        <v>352</v>
      </c>
      <c r="B141">
        <v>1</v>
      </c>
    </row>
    <row r="142" spans="1:2" x14ac:dyDescent="0.25">
      <c r="A142" t="s">
        <v>355</v>
      </c>
      <c r="B142">
        <v>1</v>
      </c>
    </row>
    <row r="143" spans="1:2" x14ac:dyDescent="0.25">
      <c r="A143" t="s">
        <v>358</v>
      </c>
      <c r="B143">
        <v>1</v>
      </c>
    </row>
    <row r="144" spans="1:2" x14ac:dyDescent="0.25">
      <c r="A144" t="s">
        <v>509</v>
      </c>
      <c r="B144">
        <v>1</v>
      </c>
    </row>
    <row r="145" spans="1:2" x14ac:dyDescent="0.25">
      <c r="A145" t="s">
        <v>510</v>
      </c>
      <c r="B145">
        <v>1</v>
      </c>
    </row>
    <row r="146" spans="1:2" x14ac:dyDescent="0.25">
      <c r="A146" t="s">
        <v>452</v>
      </c>
      <c r="B146">
        <v>1</v>
      </c>
    </row>
    <row r="147" spans="1:2" x14ac:dyDescent="0.25">
      <c r="A147" t="s">
        <v>454</v>
      </c>
      <c r="B147">
        <v>1</v>
      </c>
    </row>
    <row r="148" spans="1:2" x14ac:dyDescent="0.25">
      <c r="A148" t="s">
        <v>364</v>
      </c>
      <c r="B148">
        <v>1</v>
      </c>
    </row>
    <row r="149" spans="1:2" x14ac:dyDescent="0.25">
      <c r="A149" t="s">
        <v>366</v>
      </c>
      <c r="B149">
        <v>1</v>
      </c>
    </row>
    <row r="150" spans="1:2" x14ac:dyDescent="0.25">
      <c r="A150" t="s">
        <v>460</v>
      </c>
      <c r="B150">
        <v>1</v>
      </c>
    </row>
    <row r="151" spans="1:2" x14ac:dyDescent="0.25">
      <c r="A151" t="s">
        <v>461</v>
      </c>
      <c r="B151">
        <v>1</v>
      </c>
    </row>
    <row r="152" spans="1:2" x14ac:dyDescent="0.25">
      <c r="A152" t="s">
        <v>371</v>
      </c>
      <c r="B152">
        <v>1</v>
      </c>
    </row>
    <row r="153" spans="1:2" x14ac:dyDescent="0.25">
      <c r="A153" t="s">
        <v>372</v>
      </c>
      <c r="B153">
        <v>1</v>
      </c>
    </row>
    <row r="154" spans="1:2" x14ac:dyDescent="0.25">
      <c r="A154" t="s">
        <v>464</v>
      </c>
      <c r="B154">
        <v>1</v>
      </c>
    </row>
    <row r="155" spans="1:2" x14ac:dyDescent="0.25">
      <c r="A155" t="s">
        <v>379</v>
      </c>
      <c r="B155">
        <v>1</v>
      </c>
    </row>
    <row r="156" spans="1:2" x14ac:dyDescent="0.25">
      <c r="A156" t="s">
        <v>511</v>
      </c>
      <c r="B156">
        <v>1</v>
      </c>
    </row>
    <row r="157" spans="1:2" x14ac:dyDescent="0.25">
      <c r="A157" t="s">
        <v>382</v>
      </c>
      <c r="B157">
        <v>1</v>
      </c>
    </row>
    <row r="158" spans="1:2" x14ac:dyDescent="0.25">
      <c r="A158" t="s">
        <v>383</v>
      </c>
      <c r="B158">
        <v>1</v>
      </c>
    </row>
    <row r="159" spans="1:2" x14ac:dyDescent="0.25">
      <c r="A159" t="s">
        <v>384</v>
      </c>
      <c r="B159">
        <v>1</v>
      </c>
    </row>
    <row r="160" spans="1:2" x14ac:dyDescent="0.25">
      <c r="A160" t="s">
        <v>466</v>
      </c>
      <c r="B160">
        <v>1</v>
      </c>
    </row>
    <row r="161" spans="1:2" x14ac:dyDescent="0.25">
      <c r="A161" t="s">
        <v>385</v>
      </c>
      <c r="B161">
        <v>1</v>
      </c>
    </row>
    <row r="162" spans="1:2" x14ac:dyDescent="0.25">
      <c r="A162" t="s">
        <v>42</v>
      </c>
      <c r="B162">
        <v>1</v>
      </c>
    </row>
    <row r="163" spans="1:2" x14ac:dyDescent="0.25">
      <c r="A163" t="s">
        <v>46</v>
      </c>
      <c r="B163">
        <v>1</v>
      </c>
    </row>
    <row r="164" spans="1:2" x14ac:dyDescent="0.25">
      <c r="A164" t="s">
        <v>48</v>
      </c>
      <c r="B164">
        <v>1</v>
      </c>
    </row>
    <row r="165" spans="1:2" x14ac:dyDescent="0.25">
      <c r="A165" t="s">
        <v>51</v>
      </c>
      <c r="B165">
        <v>1</v>
      </c>
    </row>
    <row r="166" spans="1:2" x14ac:dyDescent="0.25">
      <c r="A166" t="s">
        <v>53</v>
      </c>
      <c r="B166">
        <v>1</v>
      </c>
    </row>
    <row r="167" spans="1:2" x14ac:dyDescent="0.25">
      <c r="A167" t="s">
        <v>512</v>
      </c>
      <c r="B167">
        <v>1</v>
      </c>
    </row>
    <row r="168" spans="1:2" x14ac:dyDescent="0.25">
      <c r="A168" t="s">
        <v>513</v>
      </c>
      <c r="B168">
        <v>1</v>
      </c>
    </row>
    <row r="169" spans="1:2" x14ac:dyDescent="0.25">
      <c r="A169" t="s">
        <v>514</v>
      </c>
      <c r="B169">
        <v>1</v>
      </c>
    </row>
    <row r="170" spans="1:2" x14ac:dyDescent="0.25">
      <c r="A170" t="s">
        <v>63</v>
      </c>
      <c r="B170">
        <v>1</v>
      </c>
    </row>
    <row r="171" spans="1:2" x14ac:dyDescent="0.25">
      <c r="A171" t="s">
        <v>65</v>
      </c>
      <c r="B171">
        <v>1</v>
      </c>
    </row>
    <row r="172" spans="1:2" x14ac:dyDescent="0.25">
      <c r="A172" t="s">
        <v>515</v>
      </c>
      <c r="B172">
        <v>1</v>
      </c>
    </row>
    <row r="173" spans="1:2" x14ac:dyDescent="0.25">
      <c r="A173" t="s">
        <v>516</v>
      </c>
      <c r="B173">
        <v>1</v>
      </c>
    </row>
    <row r="174" spans="1:2" x14ac:dyDescent="0.25">
      <c r="A174" t="s">
        <v>66</v>
      </c>
      <c r="B174">
        <v>1</v>
      </c>
    </row>
    <row r="175" spans="1:2" x14ac:dyDescent="0.25">
      <c r="A175" t="s">
        <v>67</v>
      </c>
      <c r="B175">
        <v>1</v>
      </c>
    </row>
    <row r="176" spans="1:2" x14ac:dyDescent="0.25">
      <c r="A176" t="s">
        <v>471</v>
      </c>
      <c r="B176">
        <v>1</v>
      </c>
    </row>
    <row r="177" spans="1:2" x14ac:dyDescent="0.25">
      <c r="A177" t="s">
        <v>72</v>
      </c>
      <c r="B177">
        <v>1</v>
      </c>
    </row>
    <row r="178" spans="1:2" x14ac:dyDescent="0.25">
      <c r="A178" t="s">
        <v>73</v>
      </c>
      <c r="B178">
        <v>1</v>
      </c>
    </row>
    <row r="179" spans="1:2" x14ac:dyDescent="0.25">
      <c r="A179" t="s">
        <v>78</v>
      </c>
      <c r="B179">
        <v>1</v>
      </c>
    </row>
    <row r="180" spans="1:2" x14ac:dyDescent="0.25">
      <c r="A180" t="s">
        <v>82</v>
      </c>
      <c r="B180">
        <v>1</v>
      </c>
    </row>
    <row r="181" spans="1:2" x14ac:dyDescent="0.25">
      <c r="A181" t="s">
        <v>83</v>
      </c>
      <c r="B181">
        <v>1</v>
      </c>
    </row>
    <row r="182" spans="1:2" x14ac:dyDescent="0.25">
      <c r="A182" t="s">
        <v>126</v>
      </c>
      <c r="B182">
        <v>1</v>
      </c>
    </row>
    <row r="183" spans="1:2" x14ac:dyDescent="0.25">
      <c r="A183" t="s">
        <v>517</v>
      </c>
      <c r="B183">
        <v>1</v>
      </c>
    </row>
    <row r="184" spans="1:2" x14ac:dyDescent="0.25">
      <c r="A184" t="s">
        <v>518</v>
      </c>
      <c r="B184">
        <v>1</v>
      </c>
    </row>
    <row r="185" spans="1:2" x14ac:dyDescent="0.25">
      <c r="A185" t="s">
        <v>476</v>
      </c>
      <c r="B185">
        <v>1</v>
      </c>
    </row>
    <row r="186" spans="1:2" x14ac:dyDescent="0.25">
      <c r="A186" t="s">
        <v>132</v>
      </c>
      <c r="B186">
        <v>1</v>
      </c>
    </row>
    <row r="187" spans="1:2" x14ac:dyDescent="0.25">
      <c r="A187" t="s">
        <v>136</v>
      </c>
      <c r="B187">
        <v>1</v>
      </c>
    </row>
    <row r="188" spans="1:2" x14ac:dyDescent="0.25">
      <c r="A188" t="s">
        <v>139</v>
      </c>
      <c r="B188">
        <v>1</v>
      </c>
    </row>
    <row r="189" spans="1:2" x14ac:dyDescent="0.25">
      <c r="A189" t="s">
        <v>140</v>
      </c>
      <c r="B189">
        <v>1</v>
      </c>
    </row>
    <row r="190" spans="1:2" x14ac:dyDescent="0.25">
      <c r="A190" t="s">
        <v>519</v>
      </c>
      <c r="B190">
        <v>1</v>
      </c>
    </row>
    <row r="191" spans="1:2" x14ac:dyDescent="0.25">
      <c r="A191" t="s">
        <v>146</v>
      </c>
      <c r="B191">
        <v>1</v>
      </c>
    </row>
    <row r="192" spans="1:2" x14ac:dyDescent="0.25">
      <c r="A192" t="s">
        <v>153</v>
      </c>
      <c r="B192">
        <v>1</v>
      </c>
    </row>
    <row r="193" spans="1:2" x14ac:dyDescent="0.25">
      <c r="A193" t="s">
        <v>161</v>
      </c>
      <c r="B193">
        <v>1</v>
      </c>
    </row>
    <row r="194" spans="1:2" x14ac:dyDescent="0.25">
      <c r="A194" t="s">
        <v>477</v>
      </c>
      <c r="B194">
        <v>1</v>
      </c>
    </row>
    <row r="195" spans="1:2" x14ac:dyDescent="0.25">
      <c r="A195" t="s">
        <v>162</v>
      </c>
      <c r="B195">
        <v>1</v>
      </c>
    </row>
    <row r="196" spans="1:2" x14ac:dyDescent="0.25">
      <c r="A196" t="s">
        <v>212</v>
      </c>
      <c r="B196">
        <v>1</v>
      </c>
    </row>
    <row r="197" spans="1:2" x14ac:dyDescent="0.25">
      <c r="A197" t="s">
        <v>479</v>
      </c>
      <c r="B197">
        <v>1</v>
      </c>
    </row>
    <row r="198" spans="1:2" x14ac:dyDescent="0.25">
      <c r="A198" t="s">
        <v>481</v>
      </c>
      <c r="B198">
        <v>1</v>
      </c>
    </row>
    <row r="199" spans="1:2" x14ac:dyDescent="0.25">
      <c r="A199" t="s">
        <v>216</v>
      </c>
      <c r="B199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25" workbookViewId="0">
      <selection sqref="A1:XFD1"/>
    </sheetView>
  </sheetViews>
  <sheetFormatPr defaultRowHeight="15" x14ac:dyDescent="0.25"/>
  <sheetData>
    <row r="1" spans="1:13" ht="19.5" x14ac:dyDescent="0.3">
      <c r="A1" s="15" t="s">
        <v>609</v>
      </c>
      <c r="B1" s="16"/>
      <c r="C1" s="16"/>
      <c r="D1" s="16"/>
      <c r="E1" s="16"/>
      <c r="F1" s="16"/>
      <c r="G1" s="16"/>
      <c r="H1" s="16"/>
      <c r="I1" s="16"/>
      <c r="J1" s="17"/>
      <c r="K1" s="17"/>
      <c r="L1" s="11"/>
      <c r="M1" s="11"/>
    </row>
    <row r="3" spans="1:13" x14ac:dyDescent="0.25">
      <c r="A3" s="1" t="s">
        <v>520</v>
      </c>
      <c r="B3">
        <v>1</v>
      </c>
    </row>
    <row r="4" spans="1:13" x14ac:dyDescent="0.25">
      <c r="A4" s="1" t="s">
        <v>386</v>
      </c>
      <c r="B4">
        <v>1</v>
      </c>
    </row>
    <row r="5" spans="1:13" x14ac:dyDescent="0.25">
      <c r="A5" s="1" t="s">
        <v>4</v>
      </c>
      <c r="B5">
        <v>1</v>
      </c>
    </row>
    <row r="6" spans="1:13" x14ac:dyDescent="0.25">
      <c r="A6" s="1" t="s">
        <v>8</v>
      </c>
      <c r="B6">
        <v>1</v>
      </c>
    </row>
    <row r="7" spans="1:13" x14ac:dyDescent="0.25">
      <c r="A7" s="1" t="s">
        <v>10</v>
      </c>
      <c r="B7">
        <v>1</v>
      </c>
    </row>
    <row r="8" spans="1:13" x14ac:dyDescent="0.25">
      <c r="A8" s="1" t="s">
        <v>11</v>
      </c>
      <c r="B8">
        <v>1</v>
      </c>
    </row>
    <row r="9" spans="1:13" x14ac:dyDescent="0.25">
      <c r="A9" s="1" t="s">
        <v>392</v>
      </c>
      <c r="B9">
        <v>1</v>
      </c>
    </row>
    <row r="10" spans="1:13" x14ac:dyDescent="0.25">
      <c r="A10" s="1" t="s">
        <v>521</v>
      </c>
      <c r="B10">
        <v>1</v>
      </c>
    </row>
    <row r="11" spans="1:13" x14ac:dyDescent="0.25">
      <c r="A11" s="1" t="s">
        <v>13</v>
      </c>
      <c r="B11">
        <v>1</v>
      </c>
    </row>
    <row r="12" spans="1:13" x14ac:dyDescent="0.25">
      <c r="A12" s="1" t="s">
        <v>15</v>
      </c>
      <c r="B12">
        <v>1</v>
      </c>
    </row>
    <row r="13" spans="1:13" x14ac:dyDescent="0.25">
      <c r="A13" s="1" t="s">
        <v>30</v>
      </c>
      <c r="B13">
        <v>1</v>
      </c>
    </row>
    <row r="14" spans="1:13" x14ac:dyDescent="0.25">
      <c r="A14" s="1" t="s">
        <v>31</v>
      </c>
      <c r="B14">
        <v>1</v>
      </c>
    </row>
    <row r="15" spans="1:13" x14ac:dyDescent="0.25">
      <c r="A15" s="1" t="s">
        <v>32</v>
      </c>
      <c r="B15">
        <v>1</v>
      </c>
    </row>
    <row r="16" spans="1:13" x14ac:dyDescent="0.25">
      <c r="A16" s="1" t="s">
        <v>36</v>
      </c>
      <c r="B16">
        <v>1</v>
      </c>
    </row>
    <row r="17" spans="1:2" x14ac:dyDescent="0.25">
      <c r="A17" s="1" t="s">
        <v>89</v>
      </c>
      <c r="B17">
        <v>1</v>
      </c>
    </row>
    <row r="18" spans="1:2" x14ac:dyDescent="0.25">
      <c r="A18" s="1" t="s">
        <v>488</v>
      </c>
      <c r="B18">
        <v>1</v>
      </c>
    </row>
    <row r="19" spans="1:2" x14ac:dyDescent="0.25">
      <c r="A19" s="1" t="s">
        <v>90</v>
      </c>
      <c r="B19">
        <v>1</v>
      </c>
    </row>
    <row r="20" spans="1:2" x14ac:dyDescent="0.25">
      <c r="A20" s="1" t="s">
        <v>93</v>
      </c>
      <c r="B20">
        <v>1</v>
      </c>
    </row>
    <row r="21" spans="1:2" x14ac:dyDescent="0.25">
      <c r="A21" s="1" t="s">
        <v>522</v>
      </c>
      <c r="B21">
        <v>1</v>
      </c>
    </row>
    <row r="22" spans="1:2" x14ac:dyDescent="0.25">
      <c r="A22" s="1" t="s">
        <v>94</v>
      </c>
      <c r="B22">
        <v>1</v>
      </c>
    </row>
    <row r="23" spans="1:2" x14ac:dyDescent="0.25">
      <c r="A23" s="1" t="s">
        <v>95</v>
      </c>
      <c r="B23">
        <v>1</v>
      </c>
    </row>
    <row r="24" spans="1:2" x14ac:dyDescent="0.25">
      <c r="A24" s="1" t="s">
        <v>398</v>
      </c>
      <c r="B24">
        <v>1</v>
      </c>
    </row>
    <row r="25" spans="1:2" x14ac:dyDescent="0.25">
      <c r="A25" s="1" t="s">
        <v>99</v>
      </c>
      <c r="B25">
        <v>1</v>
      </c>
    </row>
    <row r="26" spans="1:2" x14ac:dyDescent="0.25">
      <c r="A26" s="1" t="s">
        <v>102</v>
      </c>
      <c r="B26">
        <v>1</v>
      </c>
    </row>
    <row r="27" spans="1:2" x14ac:dyDescent="0.25">
      <c r="A27" s="1" t="s">
        <v>103</v>
      </c>
      <c r="B27">
        <v>1</v>
      </c>
    </row>
    <row r="28" spans="1:2" x14ac:dyDescent="0.25">
      <c r="A28" s="1" t="s">
        <v>104</v>
      </c>
      <c r="B28">
        <v>1</v>
      </c>
    </row>
    <row r="29" spans="1:2" x14ac:dyDescent="0.25">
      <c r="A29" s="1" t="s">
        <v>489</v>
      </c>
      <c r="B29">
        <v>1</v>
      </c>
    </row>
    <row r="30" spans="1:2" x14ac:dyDescent="0.25">
      <c r="A30" s="1" t="s">
        <v>106</v>
      </c>
      <c r="B30">
        <v>1</v>
      </c>
    </row>
    <row r="31" spans="1:2" x14ac:dyDescent="0.25">
      <c r="A31" s="1" t="s">
        <v>107</v>
      </c>
      <c r="B31">
        <v>1</v>
      </c>
    </row>
    <row r="32" spans="1:2" x14ac:dyDescent="0.25">
      <c r="A32" s="1" t="s">
        <v>110</v>
      </c>
      <c r="B32">
        <v>1</v>
      </c>
    </row>
    <row r="33" spans="1:2" x14ac:dyDescent="0.25">
      <c r="A33" s="1" t="s">
        <v>114</v>
      </c>
      <c r="B33">
        <v>1</v>
      </c>
    </row>
    <row r="34" spans="1:2" x14ac:dyDescent="0.25">
      <c r="A34" s="1" t="s">
        <v>171</v>
      </c>
      <c r="B34">
        <v>1</v>
      </c>
    </row>
    <row r="35" spans="1:2" x14ac:dyDescent="0.25">
      <c r="A35" s="1" t="s">
        <v>192</v>
      </c>
      <c r="B35">
        <v>1</v>
      </c>
    </row>
    <row r="36" spans="1:2" x14ac:dyDescent="0.25">
      <c r="A36" s="1" t="s">
        <v>194</v>
      </c>
      <c r="B36">
        <v>1</v>
      </c>
    </row>
    <row r="37" spans="1:2" x14ac:dyDescent="0.25">
      <c r="A37" s="1" t="s">
        <v>203</v>
      </c>
      <c r="B37">
        <v>1</v>
      </c>
    </row>
    <row r="38" spans="1:2" x14ac:dyDescent="0.25">
      <c r="A38" s="1" t="s">
        <v>209</v>
      </c>
      <c r="B38">
        <v>1</v>
      </c>
    </row>
    <row r="39" spans="1:2" x14ac:dyDescent="0.25">
      <c r="A39" s="1" t="s">
        <v>224</v>
      </c>
      <c r="B39">
        <v>1</v>
      </c>
    </row>
    <row r="40" spans="1:2" x14ac:dyDescent="0.25">
      <c r="A40" s="1" t="s">
        <v>497</v>
      </c>
      <c r="B40">
        <v>1</v>
      </c>
    </row>
    <row r="41" spans="1:2" x14ac:dyDescent="0.25">
      <c r="A41" s="1" t="s">
        <v>228</v>
      </c>
      <c r="B41">
        <v>1</v>
      </c>
    </row>
    <row r="42" spans="1:2" x14ac:dyDescent="0.25">
      <c r="A42" s="1" t="s">
        <v>229</v>
      </c>
      <c r="B42">
        <v>1</v>
      </c>
    </row>
    <row r="43" spans="1:2" x14ac:dyDescent="0.25">
      <c r="A43" s="1" t="s">
        <v>230</v>
      </c>
      <c r="B43">
        <v>1</v>
      </c>
    </row>
    <row r="44" spans="1:2" x14ac:dyDescent="0.25">
      <c r="A44" s="1" t="s">
        <v>231</v>
      </c>
      <c r="B44">
        <v>1</v>
      </c>
    </row>
    <row r="45" spans="1:2" ht="15.75" x14ac:dyDescent="0.25">
      <c r="A45" s="3" t="s">
        <v>232</v>
      </c>
      <c r="B45">
        <v>1</v>
      </c>
    </row>
    <row r="46" spans="1:2" x14ac:dyDescent="0.25">
      <c r="A46" s="1" t="s">
        <v>233</v>
      </c>
      <c r="B46">
        <v>1</v>
      </c>
    </row>
    <row r="47" spans="1:2" x14ac:dyDescent="0.25">
      <c r="A47" s="1" t="s">
        <v>498</v>
      </c>
      <c r="B47">
        <v>1</v>
      </c>
    </row>
    <row r="48" spans="1:2" x14ac:dyDescent="0.25">
      <c r="A48" s="1" t="s">
        <v>499</v>
      </c>
      <c r="B48">
        <v>1</v>
      </c>
    </row>
    <row r="49" spans="1:2" x14ac:dyDescent="0.25">
      <c r="A49" s="1" t="s">
        <v>500</v>
      </c>
      <c r="B49">
        <v>1</v>
      </c>
    </row>
    <row r="50" spans="1:2" x14ac:dyDescent="0.25">
      <c r="A50" s="1" t="s">
        <v>501</v>
      </c>
      <c r="B50">
        <v>1</v>
      </c>
    </row>
    <row r="51" spans="1:2" x14ac:dyDescent="0.25">
      <c r="A51" s="1" t="s">
        <v>523</v>
      </c>
      <c r="B51">
        <v>1</v>
      </c>
    </row>
    <row r="52" spans="1:2" x14ac:dyDescent="0.25">
      <c r="A52" s="1" t="s">
        <v>524</v>
      </c>
      <c r="B52">
        <v>1</v>
      </c>
    </row>
    <row r="53" spans="1:2" x14ac:dyDescent="0.25">
      <c r="A53" s="1" t="s">
        <v>503</v>
      </c>
      <c r="B53">
        <v>1</v>
      </c>
    </row>
    <row r="54" spans="1:2" x14ac:dyDescent="0.25">
      <c r="A54" s="1" t="s">
        <v>504</v>
      </c>
      <c r="B54">
        <v>1</v>
      </c>
    </row>
    <row r="55" spans="1:2" x14ac:dyDescent="0.25">
      <c r="A55" s="1" t="s">
        <v>505</v>
      </c>
      <c r="B55">
        <v>1</v>
      </c>
    </row>
    <row r="56" spans="1:2" x14ac:dyDescent="0.25">
      <c r="A56" s="1" t="s">
        <v>234</v>
      </c>
      <c r="B56">
        <v>1</v>
      </c>
    </row>
    <row r="57" spans="1:2" x14ac:dyDescent="0.25">
      <c r="A57" s="1" t="s">
        <v>235</v>
      </c>
      <c r="B57">
        <v>1</v>
      </c>
    </row>
    <row r="58" spans="1:2" x14ac:dyDescent="0.25">
      <c r="A58" s="1" t="s">
        <v>236</v>
      </c>
      <c r="B58">
        <v>1</v>
      </c>
    </row>
    <row r="59" spans="1:2" x14ac:dyDescent="0.25">
      <c r="A59" s="1" t="s">
        <v>424</v>
      </c>
      <c r="B59">
        <v>1</v>
      </c>
    </row>
    <row r="60" spans="1:2" x14ac:dyDescent="0.25">
      <c r="A60" s="1" t="s">
        <v>249</v>
      </c>
      <c r="B60">
        <v>1</v>
      </c>
    </row>
    <row r="61" spans="1:2" x14ac:dyDescent="0.25">
      <c r="A61" s="1" t="s">
        <v>250</v>
      </c>
      <c r="B61">
        <v>1</v>
      </c>
    </row>
    <row r="62" spans="1:2" x14ac:dyDescent="0.25">
      <c r="A62" s="1" t="s">
        <v>284</v>
      </c>
      <c r="B62">
        <v>1</v>
      </c>
    </row>
    <row r="63" spans="1:2" x14ac:dyDescent="0.25">
      <c r="A63" s="1" t="s">
        <v>285</v>
      </c>
      <c r="B63">
        <v>1</v>
      </c>
    </row>
    <row r="64" spans="1:2" x14ac:dyDescent="0.25">
      <c r="A64" s="1" t="s">
        <v>286</v>
      </c>
      <c r="B64">
        <v>1</v>
      </c>
    </row>
    <row r="65" spans="1:2" x14ac:dyDescent="0.25">
      <c r="A65" s="1" t="s">
        <v>302</v>
      </c>
      <c r="B65">
        <v>1</v>
      </c>
    </row>
    <row r="66" spans="1:2" x14ac:dyDescent="0.25">
      <c r="A66" s="1" t="s">
        <v>311</v>
      </c>
      <c r="B66">
        <v>1</v>
      </c>
    </row>
    <row r="67" spans="1:2" x14ac:dyDescent="0.25">
      <c r="A67" s="1" t="s">
        <v>312</v>
      </c>
      <c r="B67">
        <v>1</v>
      </c>
    </row>
    <row r="68" spans="1:2" x14ac:dyDescent="0.25">
      <c r="A68" s="1" t="s">
        <v>313</v>
      </c>
      <c r="B68">
        <v>1</v>
      </c>
    </row>
    <row r="69" spans="1:2" x14ac:dyDescent="0.25">
      <c r="A69" s="1" t="s">
        <v>525</v>
      </c>
      <c r="B69">
        <v>1</v>
      </c>
    </row>
    <row r="70" spans="1:2" x14ac:dyDescent="0.25">
      <c r="A70" s="1" t="s">
        <v>319</v>
      </c>
      <c r="B70">
        <v>1</v>
      </c>
    </row>
    <row r="71" spans="1:2" x14ac:dyDescent="0.25">
      <c r="A71" s="1" t="s">
        <v>321</v>
      </c>
      <c r="B71">
        <v>1</v>
      </c>
    </row>
    <row r="72" spans="1:2" x14ac:dyDescent="0.25">
      <c r="A72" s="1" t="s">
        <v>526</v>
      </c>
      <c r="B72">
        <v>1</v>
      </c>
    </row>
    <row r="73" spans="1:2" x14ac:dyDescent="0.25">
      <c r="A73" s="1" t="s">
        <v>322</v>
      </c>
      <c r="B73">
        <v>1</v>
      </c>
    </row>
    <row r="74" spans="1:2" x14ac:dyDescent="0.25">
      <c r="A74" s="1" t="s">
        <v>323</v>
      </c>
      <c r="B74">
        <v>1</v>
      </c>
    </row>
    <row r="75" spans="1:2" x14ac:dyDescent="0.25">
      <c r="A75" s="1" t="s">
        <v>324</v>
      </c>
      <c r="B75">
        <v>1</v>
      </c>
    </row>
    <row r="76" spans="1:2" x14ac:dyDescent="0.25">
      <c r="A76" s="1" t="s">
        <v>434</v>
      </c>
      <c r="B76">
        <v>1</v>
      </c>
    </row>
    <row r="77" spans="1:2" x14ac:dyDescent="0.25">
      <c r="A77" s="1" t="s">
        <v>325</v>
      </c>
      <c r="B77">
        <v>1</v>
      </c>
    </row>
    <row r="78" spans="1:2" x14ac:dyDescent="0.25">
      <c r="A78" s="1" t="s">
        <v>326</v>
      </c>
      <c r="B78">
        <v>1</v>
      </c>
    </row>
    <row r="79" spans="1:2" x14ac:dyDescent="0.25">
      <c r="A79" s="1" t="s">
        <v>327</v>
      </c>
      <c r="B79">
        <v>1</v>
      </c>
    </row>
    <row r="80" spans="1:2" x14ac:dyDescent="0.25">
      <c r="A80" s="1" t="s">
        <v>328</v>
      </c>
      <c r="B80">
        <v>1</v>
      </c>
    </row>
    <row r="81" spans="1:2" x14ac:dyDescent="0.25">
      <c r="A81" s="1" t="s">
        <v>527</v>
      </c>
      <c r="B81">
        <v>1</v>
      </c>
    </row>
    <row r="82" spans="1:2" x14ac:dyDescent="0.25">
      <c r="A82" s="1" t="s">
        <v>338</v>
      </c>
      <c r="B82">
        <v>1</v>
      </c>
    </row>
    <row r="83" spans="1:2" x14ac:dyDescent="0.25">
      <c r="A83" s="1" t="s">
        <v>446</v>
      </c>
      <c r="B83">
        <v>1</v>
      </c>
    </row>
    <row r="84" spans="1:2" x14ac:dyDescent="0.25">
      <c r="A84" s="1" t="s">
        <v>369</v>
      </c>
      <c r="B84">
        <v>1</v>
      </c>
    </row>
    <row r="85" spans="1:2" x14ac:dyDescent="0.25">
      <c r="A85" s="1" t="s">
        <v>374</v>
      </c>
      <c r="B85">
        <v>1</v>
      </c>
    </row>
    <row r="86" spans="1:2" x14ac:dyDescent="0.25">
      <c r="A86" s="1" t="s">
        <v>375</v>
      </c>
      <c r="B86">
        <v>1</v>
      </c>
    </row>
    <row r="87" spans="1:2" x14ac:dyDescent="0.25">
      <c r="A87" s="1" t="s">
        <v>376</v>
      </c>
      <c r="B87">
        <v>1</v>
      </c>
    </row>
    <row r="88" spans="1:2" x14ac:dyDescent="0.25">
      <c r="A88" s="1" t="s">
        <v>379</v>
      </c>
      <c r="B88">
        <v>1</v>
      </c>
    </row>
    <row r="89" spans="1:2" x14ac:dyDescent="0.25">
      <c r="A89" s="1" t="s">
        <v>380</v>
      </c>
      <c r="B89">
        <v>1</v>
      </c>
    </row>
    <row r="90" spans="1:2" x14ac:dyDescent="0.25">
      <c r="A90" s="1" t="s">
        <v>528</v>
      </c>
      <c r="B90">
        <v>1</v>
      </c>
    </row>
    <row r="91" spans="1:2" x14ac:dyDescent="0.25">
      <c r="A91" s="1" t="s">
        <v>385</v>
      </c>
      <c r="B91">
        <v>1</v>
      </c>
    </row>
    <row r="92" spans="1:2" x14ac:dyDescent="0.25">
      <c r="A92" s="1" t="s">
        <v>42</v>
      </c>
      <c r="B92">
        <v>1</v>
      </c>
    </row>
    <row r="93" spans="1:2" x14ac:dyDescent="0.25">
      <c r="A93" s="1" t="s">
        <v>43</v>
      </c>
      <c r="B93">
        <v>1</v>
      </c>
    </row>
    <row r="94" spans="1:2" x14ac:dyDescent="0.25">
      <c r="A94" s="1" t="s">
        <v>529</v>
      </c>
      <c r="B94">
        <v>1</v>
      </c>
    </row>
    <row r="95" spans="1:2" x14ac:dyDescent="0.25">
      <c r="A95" s="1" t="s">
        <v>72</v>
      </c>
      <c r="B95">
        <v>1</v>
      </c>
    </row>
    <row r="96" spans="1:2" x14ac:dyDescent="0.25">
      <c r="A96" s="1" t="s">
        <v>73</v>
      </c>
      <c r="B96">
        <v>1</v>
      </c>
    </row>
    <row r="97" spans="1:2" x14ac:dyDescent="0.25">
      <c r="A97" s="1" t="s">
        <v>75</v>
      </c>
      <c r="B97">
        <v>1</v>
      </c>
    </row>
    <row r="98" spans="1:2" x14ac:dyDescent="0.25">
      <c r="A98" s="1" t="s">
        <v>167</v>
      </c>
      <c r="B98">
        <v>1</v>
      </c>
    </row>
    <row r="99" spans="1:2" x14ac:dyDescent="0.25">
      <c r="A99" s="1" t="s">
        <v>530</v>
      </c>
      <c r="B99">
        <v>1</v>
      </c>
    </row>
    <row r="100" spans="1:2" x14ac:dyDescent="0.25">
      <c r="A100" s="1" t="s">
        <v>531</v>
      </c>
      <c r="B100">
        <v>1</v>
      </c>
    </row>
    <row r="101" spans="1:2" x14ac:dyDescent="0.25">
      <c r="A101" s="1" t="s">
        <v>213</v>
      </c>
      <c r="B101">
        <v>1</v>
      </c>
    </row>
    <row r="102" spans="1:2" x14ac:dyDescent="0.25">
      <c r="A102" s="1" t="s">
        <v>214</v>
      </c>
      <c r="B102">
        <v>1</v>
      </c>
    </row>
    <row r="103" spans="1:2" x14ac:dyDescent="0.25">
      <c r="A103" s="1" t="s">
        <v>215</v>
      </c>
      <c r="B103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8"/>
  <sheetViews>
    <sheetView topLeftCell="A49" zoomScale="50" zoomScaleNormal="50" workbookViewId="0">
      <selection activeCell="AT2" sqref="AT2"/>
    </sheetView>
  </sheetViews>
  <sheetFormatPr defaultRowHeight="15" x14ac:dyDescent="0.25"/>
  <sheetData>
    <row r="1" spans="1:11" ht="51.75" customHeight="1" x14ac:dyDescent="0.4">
      <c r="A1" s="12" t="s">
        <v>607</v>
      </c>
      <c r="B1" s="13"/>
      <c r="C1" s="13"/>
      <c r="D1" s="13"/>
      <c r="E1" s="13"/>
      <c r="F1" s="13"/>
      <c r="G1" s="13"/>
      <c r="H1" s="13"/>
      <c r="I1" s="13"/>
      <c r="J1" s="14"/>
      <c r="K1" s="14"/>
    </row>
    <row r="3" spans="1:11" x14ac:dyDescent="0.25">
      <c r="A3" s="1" t="s">
        <v>0</v>
      </c>
      <c r="B3">
        <v>1</v>
      </c>
    </row>
    <row r="4" spans="1:11" x14ac:dyDescent="0.25">
      <c r="A4" s="1" t="s">
        <v>1</v>
      </c>
      <c r="B4">
        <v>1</v>
      </c>
    </row>
    <row r="5" spans="1:11" x14ac:dyDescent="0.25">
      <c r="A5" s="1" t="s">
        <v>2</v>
      </c>
      <c r="B5">
        <v>1</v>
      </c>
    </row>
    <row r="6" spans="1:11" x14ac:dyDescent="0.25">
      <c r="A6" s="1" t="s">
        <v>3</v>
      </c>
      <c r="B6">
        <v>1</v>
      </c>
    </row>
    <row r="7" spans="1:11" x14ac:dyDescent="0.25">
      <c r="A7" s="1" t="s">
        <v>4</v>
      </c>
      <c r="B7">
        <v>1</v>
      </c>
    </row>
    <row r="8" spans="1:11" x14ac:dyDescent="0.25">
      <c r="A8" s="1" t="s">
        <v>5</v>
      </c>
      <c r="B8">
        <v>1</v>
      </c>
    </row>
    <row r="9" spans="1:11" x14ac:dyDescent="0.25">
      <c r="A9" s="1" t="s">
        <v>6</v>
      </c>
      <c r="B9">
        <v>1</v>
      </c>
    </row>
    <row r="10" spans="1:11" x14ac:dyDescent="0.25">
      <c r="A10" s="1" t="s">
        <v>7</v>
      </c>
      <c r="B10">
        <v>1</v>
      </c>
    </row>
    <row r="11" spans="1:11" x14ac:dyDescent="0.25">
      <c r="A11" s="1" t="s">
        <v>8</v>
      </c>
      <c r="B11">
        <v>1</v>
      </c>
    </row>
    <row r="12" spans="1:11" x14ac:dyDescent="0.25">
      <c r="A12" s="1" t="s">
        <v>9</v>
      </c>
      <c r="B12">
        <v>1</v>
      </c>
    </row>
    <row r="13" spans="1:11" x14ac:dyDescent="0.25">
      <c r="A13" s="1" t="s">
        <v>10</v>
      </c>
      <c r="B13">
        <v>1</v>
      </c>
    </row>
    <row r="14" spans="1:11" x14ac:dyDescent="0.25">
      <c r="A14" s="1" t="s">
        <v>11</v>
      </c>
      <c r="B14">
        <v>1</v>
      </c>
    </row>
    <row r="15" spans="1:11" x14ac:dyDescent="0.25">
      <c r="A15" s="1" t="s">
        <v>12</v>
      </c>
      <c r="B15">
        <v>1</v>
      </c>
    </row>
    <row r="16" spans="1:11" x14ac:dyDescent="0.25">
      <c r="A16" s="1" t="s">
        <v>13</v>
      </c>
      <c r="B16">
        <v>1</v>
      </c>
    </row>
    <row r="17" spans="1:2" x14ac:dyDescent="0.25">
      <c r="A17" s="1" t="s">
        <v>14</v>
      </c>
      <c r="B17">
        <v>1</v>
      </c>
    </row>
    <row r="18" spans="1:2" x14ac:dyDescent="0.25">
      <c r="A18" s="1" t="s">
        <v>15</v>
      </c>
      <c r="B18">
        <v>1</v>
      </c>
    </row>
    <row r="19" spans="1:2" x14ac:dyDescent="0.25">
      <c r="A19" s="1" t="s">
        <v>16</v>
      </c>
      <c r="B19">
        <v>1</v>
      </c>
    </row>
    <row r="20" spans="1:2" x14ac:dyDescent="0.25">
      <c r="A20" s="1" t="s">
        <v>17</v>
      </c>
      <c r="B20">
        <v>1</v>
      </c>
    </row>
    <row r="21" spans="1:2" x14ac:dyDescent="0.25">
      <c r="A21" s="1" t="s">
        <v>18</v>
      </c>
      <c r="B21">
        <v>1</v>
      </c>
    </row>
    <row r="22" spans="1:2" x14ac:dyDescent="0.25">
      <c r="A22" s="1" t="s">
        <v>19</v>
      </c>
      <c r="B22">
        <v>1</v>
      </c>
    </row>
    <row r="23" spans="1:2" x14ac:dyDescent="0.25">
      <c r="A23" s="1" t="s">
        <v>20</v>
      </c>
      <c r="B23">
        <v>1</v>
      </c>
    </row>
    <row r="24" spans="1:2" x14ac:dyDescent="0.25">
      <c r="A24" s="1" t="s">
        <v>21</v>
      </c>
      <c r="B24">
        <v>1</v>
      </c>
    </row>
    <row r="25" spans="1:2" x14ac:dyDescent="0.25">
      <c r="A25" s="1" t="s">
        <v>22</v>
      </c>
      <c r="B25">
        <v>1</v>
      </c>
    </row>
    <row r="26" spans="1:2" x14ac:dyDescent="0.25">
      <c r="A26" s="1" t="s">
        <v>23</v>
      </c>
      <c r="B26">
        <v>1</v>
      </c>
    </row>
    <row r="27" spans="1:2" x14ac:dyDescent="0.25">
      <c r="A27" s="1" t="s">
        <v>24</v>
      </c>
      <c r="B27">
        <v>1</v>
      </c>
    </row>
    <row r="28" spans="1:2" x14ac:dyDescent="0.25">
      <c r="A28" s="1" t="s">
        <v>25</v>
      </c>
      <c r="B28">
        <v>1</v>
      </c>
    </row>
    <row r="29" spans="1:2" x14ac:dyDescent="0.25">
      <c r="A29" s="1" t="s">
        <v>26</v>
      </c>
      <c r="B29">
        <v>1</v>
      </c>
    </row>
    <row r="30" spans="1:2" x14ac:dyDescent="0.25">
      <c r="A30" s="1" t="s">
        <v>27</v>
      </c>
      <c r="B30">
        <v>1</v>
      </c>
    </row>
    <row r="31" spans="1:2" x14ac:dyDescent="0.25">
      <c r="A31" s="1" t="s">
        <v>28</v>
      </c>
      <c r="B31">
        <v>1</v>
      </c>
    </row>
    <row r="32" spans="1:2" x14ac:dyDescent="0.25">
      <c r="A32" s="1" t="s">
        <v>29</v>
      </c>
      <c r="B32">
        <v>1</v>
      </c>
    </row>
    <row r="33" spans="1:2" x14ac:dyDescent="0.25">
      <c r="A33" s="1" t="s">
        <v>30</v>
      </c>
      <c r="B33">
        <v>1</v>
      </c>
    </row>
    <row r="34" spans="1:2" x14ac:dyDescent="0.25">
      <c r="A34" s="1" t="s">
        <v>31</v>
      </c>
      <c r="B34">
        <v>1</v>
      </c>
    </row>
    <row r="35" spans="1:2" x14ac:dyDescent="0.25">
      <c r="A35" s="1" t="s">
        <v>32</v>
      </c>
      <c r="B35">
        <v>1</v>
      </c>
    </row>
    <row r="36" spans="1:2" x14ac:dyDescent="0.25">
      <c r="A36" s="1" t="s">
        <v>33</v>
      </c>
      <c r="B36">
        <v>1</v>
      </c>
    </row>
    <row r="37" spans="1:2" x14ac:dyDescent="0.25">
      <c r="A37" s="1" t="s">
        <v>34</v>
      </c>
      <c r="B37">
        <v>1</v>
      </c>
    </row>
    <row r="38" spans="1:2" x14ac:dyDescent="0.25">
      <c r="A38" s="1" t="s">
        <v>35</v>
      </c>
      <c r="B38">
        <v>1</v>
      </c>
    </row>
    <row r="39" spans="1:2" x14ac:dyDescent="0.25">
      <c r="A39" s="1" t="s">
        <v>36</v>
      </c>
      <c r="B39">
        <v>1</v>
      </c>
    </row>
    <row r="40" spans="1:2" x14ac:dyDescent="0.25">
      <c r="A40" s="1" t="s">
        <v>37</v>
      </c>
      <c r="B40">
        <v>1</v>
      </c>
    </row>
    <row r="41" spans="1:2" x14ac:dyDescent="0.25">
      <c r="A41" s="1" t="s">
        <v>38</v>
      </c>
      <c r="B41">
        <v>1</v>
      </c>
    </row>
    <row r="42" spans="1:2" x14ac:dyDescent="0.25">
      <c r="A42" s="1" t="s">
        <v>39</v>
      </c>
      <c r="B42">
        <v>1</v>
      </c>
    </row>
    <row r="43" spans="1:2" x14ac:dyDescent="0.25">
      <c r="A43" s="1" t="s">
        <v>40</v>
      </c>
      <c r="B43">
        <v>1</v>
      </c>
    </row>
    <row r="44" spans="1:2" x14ac:dyDescent="0.25">
      <c r="A44" s="1" t="s">
        <v>41</v>
      </c>
      <c r="B44">
        <v>1</v>
      </c>
    </row>
    <row r="45" spans="1:2" x14ac:dyDescent="0.25">
      <c r="A45" s="1" t="s">
        <v>42</v>
      </c>
      <c r="B45">
        <v>1</v>
      </c>
    </row>
    <row r="46" spans="1:2" x14ac:dyDescent="0.25">
      <c r="A46" s="1" t="s">
        <v>43</v>
      </c>
      <c r="B46">
        <v>1</v>
      </c>
    </row>
    <row r="47" spans="1:2" x14ac:dyDescent="0.25">
      <c r="A47" s="1" t="s">
        <v>44</v>
      </c>
      <c r="B47">
        <v>1</v>
      </c>
    </row>
    <row r="48" spans="1:2" x14ac:dyDescent="0.25">
      <c r="A48" s="1" t="s">
        <v>45</v>
      </c>
      <c r="B48">
        <v>1</v>
      </c>
    </row>
    <row r="49" spans="1:2" x14ac:dyDescent="0.25">
      <c r="A49" s="1" t="s">
        <v>46</v>
      </c>
      <c r="B49">
        <v>1</v>
      </c>
    </row>
    <row r="50" spans="1:2" x14ac:dyDescent="0.25">
      <c r="A50" s="1" t="s">
        <v>47</v>
      </c>
      <c r="B50">
        <v>1</v>
      </c>
    </row>
    <row r="51" spans="1:2" x14ac:dyDescent="0.25">
      <c r="A51" s="1" t="s">
        <v>48</v>
      </c>
      <c r="B51">
        <v>1</v>
      </c>
    </row>
    <row r="52" spans="1:2" x14ac:dyDescent="0.25">
      <c r="A52" s="1" t="s">
        <v>49</v>
      </c>
      <c r="B52">
        <v>1</v>
      </c>
    </row>
    <row r="53" spans="1:2" x14ac:dyDescent="0.25">
      <c r="A53" s="1" t="s">
        <v>50</v>
      </c>
      <c r="B53">
        <v>1</v>
      </c>
    </row>
    <row r="54" spans="1:2" x14ac:dyDescent="0.25">
      <c r="A54" s="1" t="s">
        <v>51</v>
      </c>
      <c r="B54">
        <v>1</v>
      </c>
    </row>
    <row r="55" spans="1:2" x14ac:dyDescent="0.25">
      <c r="A55" s="1" t="s">
        <v>52</v>
      </c>
      <c r="B55">
        <v>1</v>
      </c>
    </row>
    <row r="56" spans="1:2" x14ac:dyDescent="0.25">
      <c r="A56" s="1" t="s">
        <v>53</v>
      </c>
      <c r="B56">
        <v>1</v>
      </c>
    </row>
    <row r="57" spans="1:2" x14ac:dyDescent="0.25">
      <c r="A57" s="1" t="s">
        <v>54</v>
      </c>
      <c r="B57">
        <v>1</v>
      </c>
    </row>
    <row r="58" spans="1:2" x14ac:dyDescent="0.25">
      <c r="A58" s="1" t="s">
        <v>55</v>
      </c>
      <c r="B58">
        <v>1</v>
      </c>
    </row>
    <row r="59" spans="1:2" x14ac:dyDescent="0.25">
      <c r="A59" s="1" t="s">
        <v>56</v>
      </c>
      <c r="B59">
        <v>1</v>
      </c>
    </row>
    <row r="60" spans="1:2" x14ac:dyDescent="0.25">
      <c r="A60" s="1" t="s">
        <v>57</v>
      </c>
      <c r="B60">
        <v>1</v>
      </c>
    </row>
    <row r="61" spans="1:2" x14ac:dyDescent="0.25">
      <c r="A61" s="1" t="s">
        <v>58</v>
      </c>
      <c r="B61">
        <v>1</v>
      </c>
    </row>
    <row r="62" spans="1:2" x14ac:dyDescent="0.25">
      <c r="A62" s="1" t="s">
        <v>59</v>
      </c>
      <c r="B62">
        <v>1</v>
      </c>
    </row>
    <row r="63" spans="1:2" x14ac:dyDescent="0.25">
      <c r="A63" s="1" t="s">
        <v>60</v>
      </c>
      <c r="B63">
        <v>1</v>
      </c>
    </row>
    <row r="64" spans="1:2" x14ac:dyDescent="0.25">
      <c r="A64" s="1" t="s">
        <v>61</v>
      </c>
      <c r="B64">
        <v>1</v>
      </c>
    </row>
    <row r="65" spans="1:2" x14ac:dyDescent="0.25">
      <c r="A65" s="1" t="s">
        <v>62</v>
      </c>
      <c r="B65">
        <v>1</v>
      </c>
    </row>
    <row r="66" spans="1:2" x14ac:dyDescent="0.25">
      <c r="A66" s="1" t="s">
        <v>63</v>
      </c>
      <c r="B66">
        <v>1</v>
      </c>
    </row>
    <row r="67" spans="1:2" x14ac:dyDescent="0.25">
      <c r="A67" s="1" t="s">
        <v>64</v>
      </c>
      <c r="B67">
        <v>1</v>
      </c>
    </row>
    <row r="68" spans="1:2" x14ac:dyDescent="0.25">
      <c r="A68" s="1" t="s">
        <v>65</v>
      </c>
      <c r="B68">
        <v>1</v>
      </c>
    </row>
    <row r="69" spans="1:2" x14ac:dyDescent="0.25">
      <c r="A69" s="1" t="s">
        <v>66</v>
      </c>
      <c r="B69">
        <v>1</v>
      </c>
    </row>
    <row r="70" spans="1:2" x14ac:dyDescent="0.25">
      <c r="A70" s="1" t="s">
        <v>67</v>
      </c>
      <c r="B70">
        <v>1</v>
      </c>
    </row>
    <row r="71" spans="1:2" x14ac:dyDescent="0.25">
      <c r="A71" s="1" t="s">
        <v>68</v>
      </c>
      <c r="B71">
        <v>1</v>
      </c>
    </row>
    <row r="72" spans="1:2" x14ac:dyDescent="0.25">
      <c r="A72" s="1" t="s">
        <v>69</v>
      </c>
      <c r="B72">
        <v>1</v>
      </c>
    </row>
    <row r="73" spans="1:2" x14ac:dyDescent="0.25">
      <c r="A73" s="1" t="s">
        <v>70</v>
      </c>
      <c r="B73">
        <v>1</v>
      </c>
    </row>
    <row r="74" spans="1:2" x14ac:dyDescent="0.25">
      <c r="A74" s="1" t="s">
        <v>71</v>
      </c>
      <c r="B74">
        <v>1</v>
      </c>
    </row>
    <row r="75" spans="1:2" x14ac:dyDescent="0.25">
      <c r="A75" s="1" t="s">
        <v>72</v>
      </c>
      <c r="B75">
        <v>1</v>
      </c>
    </row>
    <row r="76" spans="1:2" x14ac:dyDescent="0.25">
      <c r="A76" s="1" t="s">
        <v>73</v>
      </c>
      <c r="B76">
        <v>1</v>
      </c>
    </row>
    <row r="77" spans="1:2" x14ac:dyDescent="0.25">
      <c r="A77" s="1" t="s">
        <v>74</v>
      </c>
      <c r="B77">
        <v>1</v>
      </c>
    </row>
    <row r="78" spans="1:2" x14ac:dyDescent="0.25">
      <c r="A78" s="1" t="s">
        <v>75</v>
      </c>
      <c r="B78">
        <v>1</v>
      </c>
    </row>
    <row r="79" spans="1:2" x14ac:dyDescent="0.25">
      <c r="A79" s="1" t="s">
        <v>76</v>
      </c>
      <c r="B79">
        <v>1</v>
      </c>
    </row>
    <row r="80" spans="1:2" x14ac:dyDescent="0.25">
      <c r="A80" s="1" t="s">
        <v>77</v>
      </c>
      <c r="B80">
        <v>1</v>
      </c>
    </row>
    <row r="81" spans="1:2" x14ac:dyDescent="0.25">
      <c r="A81" s="1" t="s">
        <v>78</v>
      </c>
      <c r="B81">
        <v>1</v>
      </c>
    </row>
    <row r="82" spans="1:2" x14ac:dyDescent="0.25">
      <c r="A82" s="1" t="s">
        <v>79</v>
      </c>
      <c r="B82">
        <v>1</v>
      </c>
    </row>
    <row r="83" spans="1:2" x14ac:dyDescent="0.25">
      <c r="A83" s="1" t="s">
        <v>80</v>
      </c>
      <c r="B83">
        <v>1</v>
      </c>
    </row>
    <row r="84" spans="1:2" x14ac:dyDescent="0.25">
      <c r="A84" s="1" t="s">
        <v>81</v>
      </c>
      <c r="B84">
        <v>1</v>
      </c>
    </row>
    <row r="85" spans="1:2" x14ac:dyDescent="0.25">
      <c r="A85" s="1" t="s">
        <v>82</v>
      </c>
      <c r="B85">
        <v>1</v>
      </c>
    </row>
    <row r="86" spans="1:2" x14ac:dyDescent="0.25">
      <c r="A86" s="1" t="s">
        <v>83</v>
      </c>
      <c r="B86">
        <v>1</v>
      </c>
    </row>
    <row r="87" spans="1:2" x14ac:dyDescent="0.25">
      <c r="A87" s="1" t="s">
        <v>84</v>
      </c>
      <c r="B87">
        <v>1</v>
      </c>
    </row>
    <row r="88" spans="1:2" x14ac:dyDescent="0.25">
      <c r="A88" s="1" t="s">
        <v>85</v>
      </c>
      <c r="B88">
        <v>1</v>
      </c>
    </row>
    <row r="89" spans="1:2" x14ac:dyDescent="0.25">
      <c r="A89" s="1" t="s">
        <v>86</v>
      </c>
      <c r="B89">
        <v>1</v>
      </c>
    </row>
    <row r="90" spans="1:2" x14ac:dyDescent="0.25">
      <c r="A90" s="1" t="s">
        <v>87</v>
      </c>
      <c r="B90">
        <v>1</v>
      </c>
    </row>
    <row r="91" spans="1:2" x14ac:dyDescent="0.25">
      <c r="A91" s="1" t="s">
        <v>88</v>
      </c>
      <c r="B91">
        <v>1</v>
      </c>
    </row>
    <row r="92" spans="1:2" x14ac:dyDescent="0.25">
      <c r="A92" s="1" t="s">
        <v>89</v>
      </c>
      <c r="B92">
        <v>1</v>
      </c>
    </row>
    <row r="93" spans="1:2" x14ac:dyDescent="0.25">
      <c r="A93" s="1" t="s">
        <v>90</v>
      </c>
      <c r="B93">
        <v>1</v>
      </c>
    </row>
    <row r="94" spans="1:2" x14ac:dyDescent="0.25">
      <c r="A94" s="1" t="s">
        <v>91</v>
      </c>
      <c r="B94">
        <v>1</v>
      </c>
    </row>
    <row r="95" spans="1:2" x14ac:dyDescent="0.25">
      <c r="A95" s="1" t="s">
        <v>92</v>
      </c>
      <c r="B95">
        <v>1</v>
      </c>
    </row>
    <row r="96" spans="1:2" x14ac:dyDescent="0.25">
      <c r="A96" s="1" t="s">
        <v>93</v>
      </c>
      <c r="B96">
        <v>1</v>
      </c>
    </row>
    <row r="97" spans="1:2" x14ac:dyDescent="0.25">
      <c r="A97" s="1" t="s">
        <v>94</v>
      </c>
      <c r="B97">
        <v>1</v>
      </c>
    </row>
    <row r="98" spans="1:2" x14ac:dyDescent="0.25">
      <c r="A98" s="1" t="s">
        <v>95</v>
      </c>
      <c r="B98">
        <v>1</v>
      </c>
    </row>
    <row r="99" spans="1:2" x14ac:dyDescent="0.25">
      <c r="A99" s="1" t="s">
        <v>96</v>
      </c>
      <c r="B99">
        <v>1</v>
      </c>
    </row>
    <row r="100" spans="1:2" x14ac:dyDescent="0.25">
      <c r="A100" s="1" t="s">
        <v>97</v>
      </c>
      <c r="B100">
        <v>1</v>
      </c>
    </row>
    <row r="101" spans="1:2" x14ac:dyDescent="0.25">
      <c r="A101" s="1" t="s">
        <v>98</v>
      </c>
      <c r="B101">
        <v>1</v>
      </c>
    </row>
    <row r="102" spans="1:2" x14ac:dyDescent="0.25">
      <c r="A102" s="1" t="s">
        <v>99</v>
      </c>
      <c r="B102">
        <v>1</v>
      </c>
    </row>
    <row r="103" spans="1:2" x14ac:dyDescent="0.25">
      <c r="A103" s="1" t="s">
        <v>100</v>
      </c>
      <c r="B103">
        <v>1</v>
      </c>
    </row>
    <row r="104" spans="1:2" x14ac:dyDescent="0.25">
      <c r="A104" s="1" t="s">
        <v>101</v>
      </c>
      <c r="B104">
        <v>1</v>
      </c>
    </row>
    <row r="105" spans="1:2" x14ac:dyDescent="0.25">
      <c r="A105" s="1" t="s">
        <v>102</v>
      </c>
      <c r="B105">
        <v>1</v>
      </c>
    </row>
    <row r="106" spans="1:2" x14ac:dyDescent="0.25">
      <c r="A106" s="1" t="s">
        <v>103</v>
      </c>
      <c r="B106">
        <v>1</v>
      </c>
    </row>
    <row r="107" spans="1:2" x14ac:dyDescent="0.25">
      <c r="A107" s="1" t="s">
        <v>104</v>
      </c>
      <c r="B107">
        <v>1</v>
      </c>
    </row>
    <row r="108" spans="1:2" x14ac:dyDescent="0.25">
      <c r="A108" s="1" t="s">
        <v>105</v>
      </c>
      <c r="B108">
        <v>1</v>
      </c>
    </row>
    <row r="109" spans="1:2" x14ac:dyDescent="0.25">
      <c r="A109" s="1" t="s">
        <v>106</v>
      </c>
      <c r="B109">
        <v>1</v>
      </c>
    </row>
    <row r="110" spans="1:2" x14ac:dyDescent="0.25">
      <c r="A110" s="1" t="s">
        <v>107</v>
      </c>
      <c r="B110">
        <v>1</v>
      </c>
    </row>
    <row r="111" spans="1:2" x14ac:dyDescent="0.25">
      <c r="A111" s="1" t="s">
        <v>108</v>
      </c>
      <c r="B111">
        <v>1</v>
      </c>
    </row>
    <row r="112" spans="1:2" x14ac:dyDescent="0.25">
      <c r="A112" s="1" t="s">
        <v>109</v>
      </c>
      <c r="B112">
        <v>1</v>
      </c>
    </row>
    <row r="113" spans="1:2" x14ac:dyDescent="0.25">
      <c r="A113" s="1" t="s">
        <v>110</v>
      </c>
      <c r="B113">
        <v>1</v>
      </c>
    </row>
    <row r="114" spans="1:2" x14ac:dyDescent="0.25">
      <c r="A114" s="1" t="s">
        <v>111</v>
      </c>
      <c r="B114">
        <v>1</v>
      </c>
    </row>
    <row r="115" spans="1:2" x14ac:dyDescent="0.25">
      <c r="A115" s="1" t="s">
        <v>112</v>
      </c>
      <c r="B115">
        <v>1</v>
      </c>
    </row>
    <row r="116" spans="1:2" x14ac:dyDescent="0.25">
      <c r="A116" s="1" t="s">
        <v>113</v>
      </c>
      <c r="B116">
        <v>1</v>
      </c>
    </row>
    <row r="117" spans="1:2" x14ac:dyDescent="0.25">
      <c r="A117" s="1" t="s">
        <v>114</v>
      </c>
      <c r="B117">
        <v>1</v>
      </c>
    </row>
    <row r="118" spans="1:2" x14ac:dyDescent="0.25">
      <c r="A118" s="1" t="s">
        <v>115</v>
      </c>
      <c r="B118">
        <v>1</v>
      </c>
    </row>
    <row r="119" spans="1:2" x14ac:dyDescent="0.25">
      <c r="A119" s="1" t="s">
        <v>116</v>
      </c>
      <c r="B119">
        <v>1</v>
      </c>
    </row>
    <row r="120" spans="1:2" x14ac:dyDescent="0.25">
      <c r="A120" s="1" t="s">
        <v>117</v>
      </c>
      <c r="B120">
        <v>1</v>
      </c>
    </row>
    <row r="121" spans="1:2" x14ac:dyDescent="0.25">
      <c r="A121" s="1" t="s">
        <v>118</v>
      </c>
      <c r="B121">
        <v>1</v>
      </c>
    </row>
    <row r="122" spans="1:2" x14ac:dyDescent="0.25">
      <c r="A122" s="1" t="s">
        <v>119</v>
      </c>
      <c r="B122">
        <v>1</v>
      </c>
    </row>
    <row r="123" spans="1:2" x14ac:dyDescent="0.25">
      <c r="A123" s="1" t="s">
        <v>120</v>
      </c>
      <c r="B123">
        <v>1</v>
      </c>
    </row>
    <row r="124" spans="1:2" x14ac:dyDescent="0.25">
      <c r="A124" s="1" t="s">
        <v>121</v>
      </c>
      <c r="B124">
        <v>1</v>
      </c>
    </row>
    <row r="125" spans="1:2" x14ac:dyDescent="0.25">
      <c r="A125" s="1" t="s">
        <v>122</v>
      </c>
      <c r="B125">
        <v>1</v>
      </c>
    </row>
    <row r="126" spans="1:2" x14ac:dyDescent="0.25">
      <c r="A126" s="1" t="s">
        <v>123</v>
      </c>
      <c r="B126">
        <v>1</v>
      </c>
    </row>
    <row r="127" spans="1:2" x14ac:dyDescent="0.25">
      <c r="A127" s="1" t="s">
        <v>124</v>
      </c>
      <c r="B127">
        <v>1</v>
      </c>
    </row>
    <row r="128" spans="1:2" x14ac:dyDescent="0.25">
      <c r="A128" s="1" t="s">
        <v>125</v>
      </c>
      <c r="B128">
        <v>1</v>
      </c>
    </row>
    <row r="129" spans="1:2" x14ac:dyDescent="0.25">
      <c r="A129" s="1" t="s">
        <v>126</v>
      </c>
      <c r="B129">
        <v>1</v>
      </c>
    </row>
    <row r="130" spans="1:2" x14ac:dyDescent="0.25">
      <c r="A130" s="1" t="s">
        <v>127</v>
      </c>
      <c r="B130">
        <v>1</v>
      </c>
    </row>
    <row r="131" spans="1:2" x14ac:dyDescent="0.25">
      <c r="A131" s="1" t="s">
        <v>128</v>
      </c>
      <c r="B131">
        <v>1</v>
      </c>
    </row>
    <row r="132" spans="1:2" x14ac:dyDescent="0.25">
      <c r="A132" s="1" t="s">
        <v>129</v>
      </c>
      <c r="B132">
        <v>1</v>
      </c>
    </row>
    <row r="133" spans="1:2" x14ac:dyDescent="0.25">
      <c r="A133" s="1" t="s">
        <v>130</v>
      </c>
      <c r="B133">
        <v>1</v>
      </c>
    </row>
    <row r="134" spans="1:2" x14ac:dyDescent="0.25">
      <c r="A134" s="1" t="s">
        <v>131</v>
      </c>
      <c r="B134">
        <v>1</v>
      </c>
    </row>
    <row r="135" spans="1:2" x14ac:dyDescent="0.25">
      <c r="A135" s="1" t="s">
        <v>132</v>
      </c>
      <c r="B135">
        <v>1</v>
      </c>
    </row>
    <row r="136" spans="1:2" x14ac:dyDescent="0.25">
      <c r="A136" s="1" t="s">
        <v>133</v>
      </c>
      <c r="B136">
        <v>1</v>
      </c>
    </row>
    <row r="137" spans="1:2" x14ac:dyDescent="0.25">
      <c r="A137" s="1" t="s">
        <v>134</v>
      </c>
      <c r="B137">
        <v>1</v>
      </c>
    </row>
    <row r="138" spans="1:2" x14ac:dyDescent="0.25">
      <c r="A138" s="1" t="s">
        <v>135</v>
      </c>
      <c r="B138">
        <v>1</v>
      </c>
    </row>
    <row r="139" spans="1:2" x14ac:dyDescent="0.25">
      <c r="A139" s="1" t="s">
        <v>136</v>
      </c>
      <c r="B139">
        <v>1</v>
      </c>
    </row>
    <row r="140" spans="1:2" x14ac:dyDescent="0.25">
      <c r="A140" s="1" t="s">
        <v>137</v>
      </c>
      <c r="B140">
        <v>1</v>
      </c>
    </row>
    <row r="141" spans="1:2" x14ac:dyDescent="0.25">
      <c r="A141" s="1" t="s">
        <v>138</v>
      </c>
      <c r="B141">
        <v>1</v>
      </c>
    </row>
    <row r="142" spans="1:2" x14ac:dyDescent="0.25">
      <c r="A142" s="1" t="s">
        <v>139</v>
      </c>
      <c r="B142">
        <v>1</v>
      </c>
    </row>
    <row r="143" spans="1:2" x14ac:dyDescent="0.25">
      <c r="A143" s="1" t="s">
        <v>140</v>
      </c>
      <c r="B143">
        <v>1</v>
      </c>
    </row>
    <row r="144" spans="1:2" x14ac:dyDescent="0.25">
      <c r="A144" s="1" t="s">
        <v>141</v>
      </c>
      <c r="B144">
        <v>1</v>
      </c>
    </row>
    <row r="145" spans="1:2" x14ac:dyDescent="0.25">
      <c r="A145" s="1" t="s">
        <v>142</v>
      </c>
      <c r="B145">
        <v>1</v>
      </c>
    </row>
    <row r="146" spans="1:2" x14ac:dyDescent="0.25">
      <c r="A146" s="1" t="s">
        <v>143</v>
      </c>
      <c r="B146">
        <v>1</v>
      </c>
    </row>
    <row r="147" spans="1:2" x14ac:dyDescent="0.25">
      <c r="A147" s="1" t="s">
        <v>144</v>
      </c>
      <c r="B147">
        <v>1</v>
      </c>
    </row>
    <row r="148" spans="1:2" x14ac:dyDescent="0.25">
      <c r="A148" s="1" t="s">
        <v>145</v>
      </c>
      <c r="B148">
        <v>1</v>
      </c>
    </row>
    <row r="149" spans="1:2" x14ac:dyDescent="0.25">
      <c r="A149" s="1" t="s">
        <v>146</v>
      </c>
      <c r="B149">
        <v>1</v>
      </c>
    </row>
    <row r="150" spans="1:2" x14ac:dyDescent="0.25">
      <c r="A150" s="1" t="s">
        <v>147</v>
      </c>
      <c r="B150">
        <v>1</v>
      </c>
    </row>
    <row r="151" spans="1:2" x14ac:dyDescent="0.25">
      <c r="A151" s="1" t="s">
        <v>148</v>
      </c>
      <c r="B151">
        <v>1</v>
      </c>
    </row>
    <row r="152" spans="1:2" x14ac:dyDescent="0.25">
      <c r="A152" s="1" t="s">
        <v>149</v>
      </c>
      <c r="B152">
        <v>1</v>
      </c>
    </row>
    <row r="153" spans="1:2" x14ac:dyDescent="0.25">
      <c r="A153" s="1" t="s">
        <v>150</v>
      </c>
      <c r="B153">
        <v>1</v>
      </c>
    </row>
    <row r="154" spans="1:2" x14ac:dyDescent="0.25">
      <c r="A154" s="1" t="s">
        <v>151</v>
      </c>
      <c r="B154">
        <v>1</v>
      </c>
    </row>
    <row r="155" spans="1:2" x14ac:dyDescent="0.25">
      <c r="A155" t="s">
        <v>152</v>
      </c>
      <c r="B155">
        <v>1</v>
      </c>
    </row>
    <row r="156" spans="1:2" x14ac:dyDescent="0.25">
      <c r="A156" s="1" t="s">
        <v>153</v>
      </c>
      <c r="B156">
        <v>1</v>
      </c>
    </row>
    <row r="157" spans="1:2" x14ac:dyDescent="0.25">
      <c r="A157" s="1" t="s">
        <v>154</v>
      </c>
      <c r="B157">
        <v>1</v>
      </c>
    </row>
    <row r="158" spans="1:2" x14ac:dyDescent="0.25">
      <c r="A158" s="1" t="s">
        <v>155</v>
      </c>
      <c r="B158">
        <v>1</v>
      </c>
    </row>
    <row r="159" spans="1:2" x14ac:dyDescent="0.25">
      <c r="A159" s="1" t="s">
        <v>156</v>
      </c>
      <c r="B159">
        <v>1</v>
      </c>
    </row>
    <row r="160" spans="1:2" x14ac:dyDescent="0.25">
      <c r="A160" s="1" t="s">
        <v>157</v>
      </c>
      <c r="B160">
        <v>1</v>
      </c>
    </row>
    <row r="161" spans="1:2" x14ac:dyDescent="0.25">
      <c r="A161" s="1" t="s">
        <v>158</v>
      </c>
      <c r="B161">
        <v>1</v>
      </c>
    </row>
    <row r="162" spans="1:2" x14ac:dyDescent="0.25">
      <c r="A162" s="1" t="s">
        <v>159</v>
      </c>
      <c r="B162">
        <v>1</v>
      </c>
    </row>
    <row r="163" spans="1:2" x14ac:dyDescent="0.25">
      <c r="A163" s="1" t="s">
        <v>160</v>
      </c>
      <c r="B163">
        <v>1</v>
      </c>
    </row>
    <row r="164" spans="1:2" x14ac:dyDescent="0.25">
      <c r="A164" s="1" t="s">
        <v>161</v>
      </c>
      <c r="B164">
        <v>1</v>
      </c>
    </row>
    <row r="165" spans="1:2" x14ac:dyDescent="0.25">
      <c r="A165" s="1" t="s">
        <v>162</v>
      </c>
      <c r="B165">
        <v>1</v>
      </c>
    </row>
    <row r="166" spans="1:2" x14ac:dyDescent="0.25">
      <c r="A166" s="1" t="s">
        <v>163</v>
      </c>
      <c r="B166">
        <v>1</v>
      </c>
    </row>
    <row r="167" spans="1:2" x14ac:dyDescent="0.25">
      <c r="A167" s="1" t="s">
        <v>164</v>
      </c>
      <c r="B167">
        <v>1</v>
      </c>
    </row>
    <row r="168" spans="1:2" x14ac:dyDescent="0.25">
      <c r="A168" s="1" t="s">
        <v>165</v>
      </c>
      <c r="B168">
        <v>1</v>
      </c>
    </row>
    <row r="169" spans="1:2" x14ac:dyDescent="0.25">
      <c r="A169" s="1" t="s">
        <v>166</v>
      </c>
      <c r="B169">
        <v>1</v>
      </c>
    </row>
    <row r="170" spans="1:2" x14ac:dyDescent="0.25">
      <c r="A170" s="1" t="s">
        <v>167</v>
      </c>
      <c r="B170">
        <v>1</v>
      </c>
    </row>
    <row r="171" spans="1:2" x14ac:dyDescent="0.25">
      <c r="A171" s="1" t="s">
        <v>168</v>
      </c>
      <c r="B171">
        <v>1</v>
      </c>
    </row>
    <row r="172" spans="1:2" x14ac:dyDescent="0.25">
      <c r="A172" s="1" t="s">
        <v>169</v>
      </c>
      <c r="B172">
        <v>1</v>
      </c>
    </row>
    <row r="173" spans="1:2" x14ac:dyDescent="0.25">
      <c r="A173" s="1" t="s">
        <v>170</v>
      </c>
      <c r="B173">
        <v>1</v>
      </c>
    </row>
    <row r="174" spans="1:2" x14ac:dyDescent="0.25">
      <c r="A174" s="1" t="s">
        <v>171</v>
      </c>
      <c r="B174">
        <v>1</v>
      </c>
    </row>
    <row r="175" spans="1:2" x14ac:dyDescent="0.25">
      <c r="A175" s="1" t="s">
        <v>172</v>
      </c>
      <c r="B175">
        <v>1</v>
      </c>
    </row>
    <row r="176" spans="1:2" x14ac:dyDescent="0.25">
      <c r="A176" s="1" t="s">
        <v>173</v>
      </c>
      <c r="B176">
        <v>1</v>
      </c>
    </row>
    <row r="177" spans="1:2" x14ac:dyDescent="0.25">
      <c r="A177" s="1" t="s">
        <v>174</v>
      </c>
      <c r="B177">
        <v>1</v>
      </c>
    </row>
    <row r="178" spans="1:2" x14ac:dyDescent="0.25">
      <c r="A178" s="1" t="s">
        <v>175</v>
      </c>
      <c r="B178">
        <v>1</v>
      </c>
    </row>
    <row r="179" spans="1:2" x14ac:dyDescent="0.25">
      <c r="A179" s="1" t="s">
        <v>176</v>
      </c>
      <c r="B179">
        <v>1</v>
      </c>
    </row>
    <row r="180" spans="1:2" x14ac:dyDescent="0.25">
      <c r="A180" s="1" t="s">
        <v>177</v>
      </c>
      <c r="B180">
        <v>1</v>
      </c>
    </row>
    <row r="181" spans="1:2" x14ac:dyDescent="0.25">
      <c r="A181" s="1" t="s">
        <v>178</v>
      </c>
      <c r="B181">
        <v>1</v>
      </c>
    </row>
    <row r="182" spans="1:2" x14ac:dyDescent="0.25">
      <c r="A182" s="1" t="s">
        <v>179</v>
      </c>
      <c r="B182">
        <v>1</v>
      </c>
    </row>
    <row r="183" spans="1:2" x14ac:dyDescent="0.25">
      <c r="A183" s="1" t="s">
        <v>180</v>
      </c>
      <c r="B183">
        <v>1</v>
      </c>
    </row>
    <row r="184" spans="1:2" x14ac:dyDescent="0.25">
      <c r="A184" s="1" t="s">
        <v>181</v>
      </c>
      <c r="B184">
        <v>1</v>
      </c>
    </row>
    <row r="185" spans="1:2" x14ac:dyDescent="0.25">
      <c r="A185" s="1" t="s">
        <v>182</v>
      </c>
      <c r="B185">
        <v>1</v>
      </c>
    </row>
    <row r="186" spans="1:2" x14ac:dyDescent="0.25">
      <c r="A186" s="1" t="s">
        <v>183</v>
      </c>
      <c r="B186">
        <v>1</v>
      </c>
    </row>
    <row r="187" spans="1:2" x14ac:dyDescent="0.25">
      <c r="A187" s="1" t="s">
        <v>184</v>
      </c>
      <c r="B187">
        <v>1</v>
      </c>
    </row>
    <row r="188" spans="1:2" x14ac:dyDescent="0.25">
      <c r="A188" s="1" t="s">
        <v>185</v>
      </c>
      <c r="B188">
        <v>1</v>
      </c>
    </row>
    <row r="189" spans="1:2" x14ac:dyDescent="0.25">
      <c r="A189" s="1" t="s">
        <v>186</v>
      </c>
      <c r="B189">
        <v>1</v>
      </c>
    </row>
    <row r="190" spans="1:2" x14ac:dyDescent="0.25">
      <c r="A190" s="1" t="s">
        <v>187</v>
      </c>
      <c r="B190">
        <v>1</v>
      </c>
    </row>
    <row r="191" spans="1:2" x14ac:dyDescent="0.25">
      <c r="A191" s="1" t="s">
        <v>188</v>
      </c>
      <c r="B191">
        <v>1</v>
      </c>
    </row>
    <row r="192" spans="1:2" x14ac:dyDescent="0.25">
      <c r="A192" s="1" t="s">
        <v>189</v>
      </c>
      <c r="B192">
        <v>1</v>
      </c>
    </row>
    <row r="193" spans="1:2" x14ac:dyDescent="0.25">
      <c r="A193" s="1" t="s">
        <v>190</v>
      </c>
      <c r="B193">
        <v>1</v>
      </c>
    </row>
    <row r="194" spans="1:2" x14ac:dyDescent="0.25">
      <c r="A194" s="1" t="s">
        <v>191</v>
      </c>
      <c r="B194">
        <v>1</v>
      </c>
    </row>
    <row r="195" spans="1:2" x14ac:dyDescent="0.25">
      <c r="A195" s="1" t="s">
        <v>192</v>
      </c>
      <c r="B195">
        <v>1</v>
      </c>
    </row>
    <row r="196" spans="1:2" x14ac:dyDescent="0.25">
      <c r="A196" s="1" t="s">
        <v>193</v>
      </c>
      <c r="B196">
        <v>1</v>
      </c>
    </row>
    <row r="197" spans="1:2" x14ac:dyDescent="0.25">
      <c r="A197" s="1" t="s">
        <v>194</v>
      </c>
      <c r="B197">
        <v>1</v>
      </c>
    </row>
    <row r="198" spans="1:2" x14ac:dyDescent="0.25">
      <c r="A198" s="1" t="s">
        <v>195</v>
      </c>
      <c r="B198">
        <v>1</v>
      </c>
    </row>
    <row r="199" spans="1:2" x14ac:dyDescent="0.25">
      <c r="A199" s="1" t="s">
        <v>196</v>
      </c>
      <c r="B199">
        <v>1</v>
      </c>
    </row>
    <row r="200" spans="1:2" x14ac:dyDescent="0.25">
      <c r="A200" s="1" t="s">
        <v>197</v>
      </c>
      <c r="B200">
        <v>1</v>
      </c>
    </row>
    <row r="201" spans="1:2" x14ac:dyDescent="0.25">
      <c r="A201" s="1" t="s">
        <v>198</v>
      </c>
      <c r="B201">
        <v>1</v>
      </c>
    </row>
    <row r="202" spans="1:2" x14ac:dyDescent="0.25">
      <c r="A202" s="1" t="s">
        <v>199</v>
      </c>
      <c r="B202">
        <v>1</v>
      </c>
    </row>
    <row r="203" spans="1:2" x14ac:dyDescent="0.25">
      <c r="A203" s="1" t="s">
        <v>200</v>
      </c>
      <c r="B203">
        <v>1</v>
      </c>
    </row>
    <row r="204" spans="1:2" x14ac:dyDescent="0.25">
      <c r="A204" s="1" t="s">
        <v>201</v>
      </c>
      <c r="B204">
        <v>1</v>
      </c>
    </row>
    <row r="205" spans="1:2" x14ac:dyDescent="0.25">
      <c r="A205" s="1" t="s">
        <v>202</v>
      </c>
      <c r="B205">
        <v>1</v>
      </c>
    </row>
    <row r="206" spans="1:2" x14ac:dyDescent="0.25">
      <c r="A206" s="1" t="s">
        <v>203</v>
      </c>
      <c r="B206">
        <v>1</v>
      </c>
    </row>
    <row r="207" spans="1:2" x14ac:dyDescent="0.25">
      <c r="A207" s="1" t="s">
        <v>204</v>
      </c>
      <c r="B207">
        <v>1</v>
      </c>
    </row>
    <row r="208" spans="1:2" x14ac:dyDescent="0.25">
      <c r="A208" s="1" t="s">
        <v>205</v>
      </c>
      <c r="B208">
        <v>1</v>
      </c>
    </row>
    <row r="209" spans="1:2" x14ac:dyDescent="0.25">
      <c r="A209" s="1" t="s">
        <v>206</v>
      </c>
      <c r="B209">
        <v>1</v>
      </c>
    </row>
    <row r="210" spans="1:2" x14ac:dyDescent="0.25">
      <c r="A210" s="1" t="s">
        <v>207</v>
      </c>
      <c r="B210">
        <v>1</v>
      </c>
    </row>
    <row r="211" spans="1:2" x14ac:dyDescent="0.25">
      <c r="A211" s="1" t="s">
        <v>208</v>
      </c>
      <c r="B211">
        <v>1</v>
      </c>
    </row>
    <row r="212" spans="1:2" x14ac:dyDescent="0.25">
      <c r="A212" s="1" t="s">
        <v>209</v>
      </c>
      <c r="B212">
        <v>1</v>
      </c>
    </row>
    <row r="213" spans="1:2" x14ac:dyDescent="0.25">
      <c r="A213" s="1" t="s">
        <v>210</v>
      </c>
      <c r="B213">
        <v>1</v>
      </c>
    </row>
    <row r="214" spans="1:2" x14ac:dyDescent="0.25">
      <c r="A214" s="1" t="s">
        <v>211</v>
      </c>
      <c r="B214">
        <v>1</v>
      </c>
    </row>
    <row r="215" spans="1:2" x14ac:dyDescent="0.25">
      <c r="A215" s="1" t="s">
        <v>212</v>
      </c>
      <c r="B215">
        <v>1</v>
      </c>
    </row>
    <row r="216" spans="1:2" x14ac:dyDescent="0.25">
      <c r="A216" s="1" t="s">
        <v>213</v>
      </c>
      <c r="B216">
        <v>1</v>
      </c>
    </row>
    <row r="217" spans="1:2" x14ac:dyDescent="0.25">
      <c r="A217" s="1" t="s">
        <v>214</v>
      </c>
      <c r="B217">
        <v>1</v>
      </c>
    </row>
    <row r="218" spans="1:2" x14ac:dyDescent="0.25">
      <c r="A218" s="1" t="s">
        <v>215</v>
      </c>
      <c r="B218">
        <v>1</v>
      </c>
    </row>
    <row r="219" spans="1:2" x14ac:dyDescent="0.25">
      <c r="A219" s="1" t="s">
        <v>216</v>
      </c>
      <c r="B219">
        <v>1</v>
      </c>
    </row>
    <row r="220" spans="1:2" x14ac:dyDescent="0.25">
      <c r="A220" s="1" t="s">
        <v>217</v>
      </c>
      <c r="B220">
        <v>1</v>
      </c>
    </row>
    <row r="221" spans="1:2" x14ac:dyDescent="0.25">
      <c r="A221" s="1" t="s">
        <v>218</v>
      </c>
      <c r="B221">
        <v>1</v>
      </c>
    </row>
    <row r="222" spans="1:2" x14ac:dyDescent="0.25">
      <c r="A222" s="1" t="s">
        <v>219</v>
      </c>
      <c r="B222">
        <v>1</v>
      </c>
    </row>
    <row r="223" spans="1:2" x14ac:dyDescent="0.25">
      <c r="A223" s="1" t="s">
        <v>220</v>
      </c>
      <c r="B223">
        <v>1</v>
      </c>
    </row>
    <row r="224" spans="1:2" x14ac:dyDescent="0.25">
      <c r="A224" s="1" t="s">
        <v>221</v>
      </c>
      <c r="B224">
        <v>1</v>
      </c>
    </row>
    <row r="225" spans="1:2" x14ac:dyDescent="0.25">
      <c r="A225" s="1" t="s">
        <v>222</v>
      </c>
      <c r="B225">
        <v>1</v>
      </c>
    </row>
    <row r="226" spans="1:2" x14ac:dyDescent="0.25">
      <c r="A226" s="1" t="s">
        <v>223</v>
      </c>
      <c r="B226">
        <v>1</v>
      </c>
    </row>
    <row r="227" spans="1:2" x14ac:dyDescent="0.25">
      <c r="A227" s="1" t="s">
        <v>224</v>
      </c>
      <c r="B227">
        <v>1</v>
      </c>
    </row>
    <row r="228" spans="1:2" x14ac:dyDescent="0.25">
      <c r="A228" s="1" t="s">
        <v>225</v>
      </c>
      <c r="B228">
        <v>1</v>
      </c>
    </row>
    <row r="229" spans="1:2" x14ac:dyDescent="0.25">
      <c r="A229" s="1" t="s">
        <v>226</v>
      </c>
      <c r="B229">
        <v>1</v>
      </c>
    </row>
    <row r="230" spans="1:2" x14ac:dyDescent="0.25">
      <c r="A230" s="1" t="s">
        <v>227</v>
      </c>
      <c r="B230">
        <v>1</v>
      </c>
    </row>
    <row r="231" spans="1:2" x14ac:dyDescent="0.25">
      <c r="A231" s="1" t="s">
        <v>228</v>
      </c>
      <c r="B231">
        <v>1</v>
      </c>
    </row>
    <row r="232" spans="1:2" x14ac:dyDescent="0.25">
      <c r="A232" s="1" t="s">
        <v>229</v>
      </c>
      <c r="B232">
        <v>1</v>
      </c>
    </row>
    <row r="233" spans="1:2" x14ac:dyDescent="0.25">
      <c r="A233" s="1" t="s">
        <v>230</v>
      </c>
      <c r="B233">
        <v>1</v>
      </c>
    </row>
    <row r="234" spans="1:2" x14ac:dyDescent="0.25">
      <c r="A234" s="1" t="s">
        <v>231</v>
      </c>
      <c r="B234">
        <v>1</v>
      </c>
    </row>
    <row r="235" spans="1:2" x14ac:dyDescent="0.25">
      <c r="A235" s="1" t="s">
        <v>232</v>
      </c>
      <c r="B235">
        <v>1</v>
      </c>
    </row>
    <row r="236" spans="1:2" x14ac:dyDescent="0.25">
      <c r="A236" s="1" t="s">
        <v>233</v>
      </c>
      <c r="B236">
        <v>1</v>
      </c>
    </row>
    <row r="237" spans="1:2" x14ac:dyDescent="0.25">
      <c r="A237" s="1" t="s">
        <v>234</v>
      </c>
      <c r="B237">
        <v>1</v>
      </c>
    </row>
    <row r="238" spans="1:2" x14ac:dyDescent="0.25">
      <c r="A238" s="1" t="s">
        <v>235</v>
      </c>
      <c r="B238">
        <v>1</v>
      </c>
    </row>
    <row r="239" spans="1:2" x14ac:dyDescent="0.25">
      <c r="A239" s="1" t="s">
        <v>236</v>
      </c>
      <c r="B239">
        <v>1</v>
      </c>
    </row>
    <row r="240" spans="1:2" x14ac:dyDescent="0.25">
      <c r="A240" s="1" t="s">
        <v>237</v>
      </c>
      <c r="B240">
        <v>1</v>
      </c>
    </row>
    <row r="241" spans="1:2" x14ac:dyDescent="0.25">
      <c r="A241" s="1" t="s">
        <v>238</v>
      </c>
      <c r="B241">
        <v>1</v>
      </c>
    </row>
    <row r="242" spans="1:2" x14ac:dyDescent="0.25">
      <c r="A242" s="1" t="s">
        <v>239</v>
      </c>
      <c r="B242">
        <v>1</v>
      </c>
    </row>
    <row r="243" spans="1:2" x14ac:dyDescent="0.25">
      <c r="A243" s="1" t="s">
        <v>240</v>
      </c>
      <c r="B243">
        <v>1</v>
      </c>
    </row>
    <row r="244" spans="1:2" x14ac:dyDescent="0.25">
      <c r="A244" s="1" t="s">
        <v>241</v>
      </c>
      <c r="B244">
        <v>1</v>
      </c>
    </row>
    <row r="245" spans="1:2" x14ac:dyDescent="0.25">
      <c r="A245" s="1" t="s">
        <v>242</v>
      </c>
      <c r="B245">
        <v>1</v>
      </c>
    </row>
    <row r="246" spans="1:2" x14ac:dyDescent="0.25">
      <c r="A246" s="1" t="s">
        <v>243</v>
      </c>
      <c r="B246">
        <v>1</v>
      </c>
    </row>
    <row r="247" spans="1:2" x14ac:dyDescent="0.25">
      <c r="A247" s="1" t="s">
        <v>244</v>
      </c>
      <c r="B247">
        <v>1</v>
      </c>
    </row>
    <row r="248" spans="1:2" x14ac:dyDescent="0.25">
      <c r="A248" s="1" t="s">
        <v>245</v>
      </c>
      <c r="B248">
        <v>1</v>
      </c>
    </row>
    <row r="249" spans="1:2" x14ac:dyDescent="0.25">
      <c r="A249" s="1" t="s">
        <v>246</v>
      </c>
      <c r="B249">
        <v>1</v>
      </c>
    </row>
    <row r="250" spans="1:2" x14ac:dyDescent="0.25">
      <c r="A250" s="1" t="s">
        <v>247</v>
      </c>
      <c r="B250">
        <v>1</v>
      </c>
    </row>
    <row r="251" spans="1:2" x14ac:dyDescent="0.25">
      <c r="A251" s="1" t="s">
        <v>248</v>
      </c>
      <c r="B251">
        <v>1</v>
      </c>
    </row>
    <row r="252" spans="1:2" x14ac:dyDescent="0.25">
      <c r="A252" s="1" t="s">
        <v>249</v>
      </c>
      <c r="B252">
        <v>1</v>
      </c>
    </row>
    <row r="253" spans="1:2" x14ac:dyDescent="0.25">
      <c r="A253" s="1" t="s">
        <v>250</v>
      </c>
      <c r="B253">
        <v>1</v>
      </c>
    </row>
    <row r="254" spans="1:2" x14ac:dyDescent="0.25">
      <c r="A254" s="1" t="s">
        <v>251</v>
      </c>
      <c r="B254">
        <v>1</v>
      </c>
    </row>
    <row r="255" spans="1:2" x14ac:dyDescent="0.25">
      <c r="A255" s="1" t="s">
        <v>252</v>
      </c>
      <c r="B255">
        <v>1</v>
      </c>
    </row>
    <row r="256" spans="1:2" x14ac:dyDescent="0.25">
      <c r="A256" s="1" t="s">
        <v>253</v>
      </c>
      <c r="B256">
        <v>1</v>
      </c>
    </row>
    <row r="257" spans="1:2" x14ac:dyDescent="0.25">
      <c r="A257" s="1" t="s">
        <v>254</v>
      </c>
      <c r="B257">
        <v>1</v>
      </c>
    </row>
    <row r="258" spans="1:2" x14ac:dyDescent="0.25">
      <c r="A258" s="1" t="s">
        <v>255</v>
      </c>
      <c r="B258">
        <v>1</v>
      </c>
    </row>
    <row r="259" spans="1:2" x14ac:dyDescent="0.25">
      <c r="A259" s="1" t="s">
        <v>256</v>
      </c>
      <c r="B259">
        <v>1</v>
      </c>
    </row>
    <row r="260" spans="1:2" x14ac:dyDescent="0.25">
      <c r="A260" s="1" t="s">
        <v>257</v>
      </c>
      <c r="B260">
        <v>1</v>
      </c>
    </row>
    <row r="261" spans="1:2" x14ac:dyDescent="0.25">
      <c r="A261" s="1" t="s">
        <v>258</v>
      </c>
      <c r="B261">
        <v>1</v>
      </c>
    </row>
    <row r="262" spans="1:2" x14ac:dyDescent="0.25">
      <c r="A262" s="1" t="s">
        <v>259</v>
      </c>
      <c r="B262">
        <v>1</v>
      </c>
    </row>
    <row r="263" spans="1:2" x14ac:dyDescent="0.25">
      <c r="A263" s="1" t="s">
        <v>260</v>
      </c>
      <c r="B263">
        <v>1</v>
      </c>
    </row>
    <row r="264" spans="1:2" x14ac:dyDescent="0.25">
      <c r="A264" s="1" t="s">
        <v>261</v>
      </c>
      <c r="B264">
        <v>1</v>
      </c>
    </row>
    <row r="265" spans="1:2" x14ac:dyDescent="0.25">
      <c r="A265" s="1" t="s">
        <v>262</v>
      </c>
      <c r="B265">
        <v>1</v>
      </c>
    </row>
    <row r="266" spans="1:2" x14ac:dyDescent="0.25">
      <c r="A266" s="1" t="s">
        <v>263</v>
      </c>
      <c r="B266">
        <v>1</v>
      </c>
    </row>
    <row r="267" spans="1:2" x14ac:dyDescent="0.25">
      <c r="A267" s="1" t="s">
        <v>264</v>
      </c>
      <c r="B267">
        <v>1</v>
      </c>
    </row>
    <row r="268" spans="1:2" x14ac:dyDescent="0.25">
      <c r="A268" s="1" t="s">
        <v>265</v>
      </c>
      <c r="B268">
        <v>1</v>
      </c>
    </row>
    <row r="269" spans="1:2" x14ac:dyDescent="0.25">
      <c r="A269" s="1" t="s">
        <v>266</v>
      </c>
      <c r="B269">
        <v>1</v>
      </c>
    </row>
    <row r="270" spans="1:2" x14ac:dyDescent="0.25">
      <c r="A270" s="1" t="s">
        <v>267</v>
      </c>
      <c r="B270">
        <v>1</v>
      </c>
    </row>
    <row r="271" spans="1:2" x14ac:dyDescent="0.25">
      <c r="A271" s="1" t="s">
        <v>268</v>
      </c>
      <c r="B271">
        <v>1</v>
      </c>
    </row>
    <row r="272" spans="1:2" x14ac:dyDescent="0.25">
      <c r="A272" s="1" t="s">
        <v>269</v>
      </c>
      <c r="B272">
        <v>1</v>
      </c>
    </row>
    <row r="273" spans="1:2" x14ac:dyDescent="0.25">
      <c r="A273" s="1" t="s">
        <v>270</v>
      </c>
      <c r="B273">
        <v>1</v>
      </c>
    </row>
    <row r="274" spans="1:2" x14ac:dyDescent="0.25">
      <c r="A274" s="1" t="s">
        <v>271</v>
      </c>
      <c r="B274">
        <v>1</v>
      </c>
    </row>
    <row r="275" spans="1:2" x14ac:dyDescent="0.25">
      <c r="A275" s="1" t="s">
        <v>272</v>
      </c>
      <c r="B275">
        <v>1</v>
      </c>
    </row>
    <row r="276" spans="1:2" x14ac:dyDescent="0.25">
      <c r="A276" s="1" t="s">
        <v>273</v>
      </c>
      <c r="B276">
        <v>1</v>
      </c>
    </row>
    <row r="277" spans="1:2" x14ac:dyDescent="0.25">
      <c r="A277" s="1" t="s">
        <v>274</v>
      </c>
      <c r="B277">
        <v>1</v>
      </c>
    </row>
    <row r="278" spans="1:2" x14ac:dyDescent="0.25">
      <c r="A278" s="1" t="s">
        <v>275</v>
      </c>
      <c r="B278">
        <v>1</v>
      </c>
    </row>
    <row r="279" spans="1:2" x14ac:dyDescent="0.25">
      <c r="A279" s="1" t="s">
        <v>276</v>
      </c>
      <c r="B279">
        <v>1</v>
      </c>
    </row>
    <row r="280" spans="1:2" x14ac:dyDescent="0.25">
      <c r="A280" s="1" t="s">
        <v>277</v>
      </c>
      <c r="B280">
        <v>1</v>
      </c>
    </row>
    <row r="281" spans="1:2" x14ac:dyDescent="0.25">
      <c r="A281" s="1" t="s">
        <v>278</v>
      </c>
      <c r="B281">
        <v>1</v>
      </c>
    </row>
    <row r="282" spans="1:2" x14ac:dyDescent="0.25">
      <c r="A282" s="1" t="s">
        <v>279</v>
      </c>
      <c r="B282">
        <v>1</v>
      </c>
    </row>
    <row r="283" spans="1:2" x14ac:dyDescent="0.25">
      <c r="A283" s="1" t="s">
        <v>280</v>
      </c>
      <c r="B283">
        <v>1</v>
      </c>
    </row>
    <row r="284" spans="1:2" x14ac:dyDescent="0.25">
      <c r="A284" s="1" t="s">
        <v>281</v>
      </c>
      <c r="B284">
        <v>1</v>
      </c>
    </row>
    <row r="285" spans="1:2" x14ac:dyDescent="0.25">
      <c r="A285" s="1" t="s">
        <v>282</v>
      </c>
      <c r="B285">
        <v>1</v>
      </c>
    </row>
    <row r="286" spans="1:2" x14ac:dyDescent="0.25">
      <c r="A286" s="1" t="s">
        <v>283</v>
      </c>
      <c r="B286">
        <v>1</v>
      </c>
    </row>
    <row r="287" spans="1:2" x14ac:dyDescent="0.25">
      <c r="A287" s="1" t="s">
        <v>284</v>
      </c>
      <c r="B287">
        <v>1</v>
      </c>
    </row>
    <row r="288" spans="1:2" x14ac:dyDescent="0.25">
      <c r="A288" s="1" t="s">
        <v>285</v>
      </c>
      <c r="B288">
        <v>1</v>
      </c>
    </row>
    <row r="289" spans="1:2" x14ac:dyDescent="0.25">
      <c r="A289" s="1" t="s">
        <v>286</v>
      </c>
      <c r="B289">
        <v>1</v>
      </c>
    </row>
    <row r="290" spans="1:2" x14ac:dyDescent="0.25">
      <c r="A290" s="1" t="s">
        <v>287</v>
      </c>
      <c r="B290">
        <v>1</v>
      </c>
    </row>
    <row r="291" spans="1:2" x14ac:dyDescent="0.25">
      <c r="A291" s="1" t="s">
        <v>288</v>
      </c>
      <c r="B291">
        <v>1</v>
      </c>
    </row>
    <row r="292" spans="1:2" x14ac:dyDescent="0.25">
      <c r="A292" s="1" t="s">
        <v>289</v>
      </c>
      <c r="B292">
        <v>1</v>
      </c>
    </row>
    <row r="293" spans="1:2" x14ac:dyDescent="0.25">
      <c r="A293" s="1" t="s">
        <v>290</v>
      </c>
      <c r="B293">
        <v>1</v>
      </c>
    </row>
    <row r="294" spans="1:2" x14ac:dyDescent="0.25">
      <c r="A294" s="1" t="s">
        <v>291</v>
      </c>
      <c r="B294">
        <v>1</v>
      </c>
    </row>
    <row r="295" spans="1:2" x14ac:dyDescent="0.25">
      <c r="A295" s="1" t="s">
        <v>292</v>
      </c>
      <c r="B295">
        <v>1</v>
      </c>
    </row>
    <row r="296" spans="1:2" x14ac:dyDescent="0.25">
      <c r="A296" s="1" t="s">
        <v>293</v>
      </c>
      <c r="B296">
        <v>1</v>
      </c>
    </row>
    <row r="297" spans="1:2" x14ac:dyDescent="0.25">
      <c r="A297" s="1" t="s">
        <v>294</v>
      </c>
      <c r="B297">
        <v>1</v>
      </c>
    </row>
    <row r="298" spans="1:2" x14ac:dyDescent="0.25">
      <c r="A298" s="1" t="s">
        <v>295</v>
      </c>
      <c r="B298">
        <v>1</v>
      </c>
    </row>
    <row r="299" spans="1:2" x14ac:dyDescent="0.25">
      <c r="A299" s="1" t="s">
        <v>296</v>
      </c>
      <c r="B299">
        <v>1</v>
      </c>
    </row>
    <row r="300" spans="1:2" x14ac:dyDescent="0.25">
      <c r="A300" s="1" t="s">
        <v>297</v>
      </c>
      <c r="B300">
        <v>1</v>
      </c>
    </row>
    <row r="301" spans="1:2" x14ac:dyDescent="0.25">
      <c r="A301" s="1" t="s">
        <v>298</v>
      </c>
      <c r="B301">
        <v>1</v>
      </c>
    </row>
    <row r="302" spans="1:2" x14ac:dyDescent="0.25">
      <c r="A302" s="1" t="s">
        <v>299</v>
      </c>
      <c r="B302">
        <v>1</v>
      </c>
    </row>
    <row r="303" spans="1:2" x14ac:dyDescent="0.25">
      <c r="A303" s="1" t="s">
        <v>300</v>
      </c>
      <c r="B303">
        <v>1</v>
      </c>
    </row>
    <row r="304" spans="1:2" x14ac:dyDescent="0.25">
      <c r="A304" s="1" t="s">
        <v>301</v>
      </c>
      <c r="B304">
        <v>1</v>
      </c>
    </row>
    <row r="305" spans="1:2" x14ac:dyDescent="0.25">
      <c r="A305" s="1" t="s">
        <v>302</v>
      </c>
      <c r="B305">
        <v>1</v>
      </c>
    </row>
    <row r="306" spans="1:2" x14ac:dyDescent="0.25">
      <c r="A306" s="1" t="s">
        <v>303</v>
      </c>
      <c r="B306">
        <v>1</v>
      </c>
    </row>
    <row r="307" spans="1:2" x14ac:dyDescent="0.25">
      <c r="A307" s="1" t="s">
        <v>304</v>
      </c>
      <c r="B307">
        <v>1</v>
      </c>
    </row>
    <row r="308" spans="1:2" x14ac:dyDescent="0.25">
      <c r="A308" s="1" t="s">
        <v>305</v>
      </c>
      <c r="B308">
        <v>1</v>
      </c>
    </row>
    <row r="309" spans="1:2" x14ac:dyDescent="0.25">
      <c r="A309" s="1" t="s">
        <v>306</v>
      </c>
      <c r="B309">
        <v>1</v>
      </c>
    </row>
    <row r="310" spans="1:2" x14ac:dyDescent="0.25">
      <c r="A310" s="1" t="s">
        <v>307</v>
      </c>
      <c r="B310">
        <v>1</v>
      </c>
    </row>
    <row r="311" spans="1:2" x14ac:dyDescent="0.25">
      <c r="A311" s="1" t="s">
        <v>308</v>
      </c>
      <c r="B311">
        <v>1</v>
      </c>
    </row>
    <row r="312" spans="1:2" x14ac:dyDescent="0.25">
      <c r="A312" s="1" t="s">
        <v>309</v>
      </c>
      <c r="B312">
        <v>1</v>
      </c>
    </row>
    <row r="313" spans="1:2" x14ac:dyDescent="0.25">
      <c r="A313" s="1" t="s">
        <v>310</v>
      </c>
      <c r="B313">
        <v>1</v>
      </c>
    </row>
    <row r="314" spans="1:2" x14ac:dyDescent="0.25">
      <c r="A314" s="1" t="s">
        <v>311</v>
      </c>
      <c r="B314">
        <v>1</v>
      </c>
    </row>
    <row r="315" spans="1:2" x14ac:dyDescent="0.25">
      <c r="A315" s="1" t="s">
        <v>312</v>
      </c>
      <c r="B315">
        <v>1</v>
      </c>
    </row>
    <row r="316" spans="1:2" x14ac:dyDescent="0.25">
      <c r="A316" s="1" t="s">
        <v>313</v>
      </c>
      <c r="B316">
        <v>1</v>
      </c>
    </row>
    <row r="317" spans="1:2" x14ac:dyDescent="0.25">
      <c r="A317" s="1" t="s">
        <v>314</v>
      </c>
      <c r="B317">
        <v>1</v>
      </c>
    </row>
    <row r="318" spans="1:2" x14ac:dyDescent="0.25">
      <c r="A318" s="1" t="s">
        <v>315</v>
      </c>
      <c r="B318">
        <v>1</v>
      </c>
    </row>
    <row r="319" spans="1:2" x14ac:dyDescent="0.25">
      <c r="A319" s="1" t="s">
        <v>316</v>
      </c>
      <c r="B319">
        <v>1</v>
      </c>
    </row>
    <row r="320" spans="1:2" x14ac:dyDescent="0.25">
      <c r="A320" s="1" t="s">
        <v>317</v>
      </c>
      <c r="B320">
        <v>1</v>
      </c>
    </row>
    <row r="321" spans="1:2" x14ac:dyDescent="0.25">
      <c r="A321" s="1" t="s">
        <v>318</v>
      </c>
      <c r="B321">
        <v>1</v>
      </c>
    </row>
    <row r="322" spans="1:2" x14ac:dyDescent="0.25">
      <c r="A322" s="1" t="s">
        <v>319</v>
      </c>
      <c r="B322">
        <v>1</v>
      </c>
    </row>
    <row r="323" spans="1:2" x14ac:dyDescent="0.25">
      <c r="A323" s="1" t="s">
        <v>320</v>
      </c>
      <c r="B323">
        <v>1</v>
      </c>
    </row>
    <row r="324" spans="1:2" x14ac:dyDescent="0.25">
      <c r="A324" s="1" t="s">
        <v>321</v>
      </c>
      <c r="B324">
        <v>1</v>
      </c>
    </row>
    <row r="325" spans="1:2" x14ac:dyDescent="0.25">
      <c r="A325" s="1" t="s">
        <v>322</v>
      </c>
      <c r="B325">
        <v>1</v>
      </c>
    </row>
    <row r="326" spans="1:2" x14ac:dyDescent="0.25">
      <c r="A326" s="1" t="s">
        <v>323</v>
      </c>
      <c r="B326">
        <v>1</v>
      </c>
    </row>
    <row r="327" spans="1:2" x14ac:dyDescent="0.25">
      <c r="A327" s="1" t="s">
        <v>324</v>
      </c>
      <c r="B327">
        <v>1</v>
      </c>
    </row>
    <row r="328" spans="1:2" x14ac:dyDescent="0.25">
      <c r="A328" s="1" t="s">
        <v>325</v>
      </c>
      <c r="B328">
        <v>1</v>
      </c>
    </row>
    <row r="329" spans="1:2" x14ac:dyDescent="0.25">
      <c r="A329" s="1" t="s">
        <v>326</v>
      </c>
      <c r="B329">
        <v>1</v>
      </c>
    </row>
    <row r="330" spans="1:2" x14ac:dyDescent="0.25">
      <c r="A330" s="1" t="s">
        <v>327</v>
      </c>
      <c r="B330">
        <v>1</v>
      </c>
    </row>
    <row r="331" spans="1:2" x14ac:dyDescent="0.25">
      <c r="A331" s="1" t="s">
        <v>328</v>
      </c>
      <c r="B331">
        <v>1</v>
      </c>
    </row>
    <row r="332" spans="1:2" x14ac:dyDescent="0.25">
      <c r="A332" s="1" t="s">
        <v>329</v>
      </c>
      <c r="B332">
        <v>1</v>
      </c>
    </row>
    <row r="333" spans="1:2" x14ac:dyDescent="0.25">
      <c r="A333" s="1" t="s">
        <v>330</v>
      </c>
      <c r="B333">
        <v>1</v>
      </c>
    </row>
    <row r="334" spans="1:2" x14ac:dyDescent="0.25">
      <c r="A334" s="1" t="s">
        <v>331</v>
      </c>
      <c r="B334">
        <v>1</v>
      </c>
    </row>
    <row r="335" spans="1:2" x14ac:dyDescent="0.25">
      <c r="A335" s="1" t="s">
        <v>332</v>
      </c>
      <c r="B335">
        <v>1</v>
      </c>
    </row>
    <row r="336" spans="1:2" x14ac:dyDescent="0.25">
      <c r="A336" s="1" t="s">
        <v>333</v>
      </c>
      <c r="B336">
        <v>1</v>
      </c>
    </row>
    <row r="337" spans="1:2" x14ac:dyDescent="0.25">
      <c r="A337" s="1" t="s">
        <v>334</v>
      </c>
      <c r="B337">
        <v>1</v>
      </c>
    </row>
    <row r="338" spans="1:2" x14ac:dyDescent="0.25">
      <c r="A338" s="1" t="s">
        <v>335</v>
      </c>
      <c r="B338">
        <v>1</v>
      </c>
    </row>
    <row r="339" spans="1:2" x14ac:dyDescent="0.25">
      <c r="A339" s="1" t="s">
        <v>336</v>
      </c>
      <c r="B339">
        <v>1</v>
      </c>
    </row>
    <row r="340" spans="1:2" x14ac:dyDescent="0.25">
      <c r="A340" s="1" t="s">
        <v>337</v>
      </c>
      <c r="B340">
        <v>1</v>
      </c>
    </row>
    <row r="341" spans="1:2" x14ac:dyDescent="0.25">
      <c r="A341" s="1" t="s">
        <v>338</v>
      </c>
      <c r="B341">
        <v>1</v>
      </c>
    </row>
    <row r="342" spans="1:2" x14ac:dyDescent="0.25">
      <c r="A342" s="1" t="s">
        <v>339</v>
      </c>
      <c r="B342">
        <v>1</v>
      </c>
    </row>
    <row r="343" spans="1:2" x14ac:dyDescent="0.25">
      <c r="A343" s="1" t="s">
        <v>340</v>
      </c>
      <c r="B343">
        <v>1</v>
      </c>
    </row>
    <row r="344" spans="1:2" x14ac:dyDescent="0.25">
      <c r="A344" s="1" t="s">
        <v>341</v>
      </c>
      <c r="B344">
        <v>1</v>
      </c>
    </row>
    <row r="345" spans="1:2" x14ac:dyDescent="0.25">
      <c r="A345" s="1" t="s">
        <v>342</v>
      </c>
      <c r="B345">
        <v>1</v>
      </c>
    </row>
    <row r="346" spans="1:2" x14ac:dyDescent="0.25">
      <c r="A346" s="1" t="s">
        <v>343</v>
      </c>
      <c r="B346">
        <v>1</v>
      </c>
    </row>
    <row r="347" spans="1:2" x14ac:dyDescent="0.25">
      <c r="A347" s="1" t="s">
        <v>344</v>
      </c>
      <c r="B347">
        <v>1</v>
      </c>
    </row>
    <row r="348" spans="1:2" x14ac:dyDescent="0.25">
      <c r="A348" s="1" t="s">
        <v>345</v>
      </c>
      <c r="B348">
        <v>1</v>
      </c>
    </row>
    <row r="349" spans="1:2" x14ac:dyDescent="0.25">
      <c r="A349" s="1" t="s">
        <v>346</v>
      </c>
      <c r="B349">
        <v>1</v>
      </c>
    </row>
    <row r="350" spans="1:2" x14ac:dyDescent="0.25">
      <c r="A350" s="1" t="s">
        <v>347</v>
      </c>
      <c r="B350">
        <v>1</v>
      </c>
    </row>
    <row r="351" spans="1:2" x14ac:dyDescent="0.25">
      <c r="A351" s="1" t="s">
        <v>348</v>
      </c>
      <c r="B351">
        <v>1</v>
      </c>
    </row>
    <row r="352" spans="1:2" x14ac:dyDescent="0.25">
      <c r="A352" s="1" t="s">
        <v>349</v>
      </c>
      <c r="B352">
        <v>1</v>
      </c>
    </row>
    <row r="353" spans="1:2" x14ac:dyDescent="0.25">
      <c r="A353" s="1" t="s">
        <v>350</v>
      </c>
      <c r="B353">
        <v>1</v>
      </c>
    </row>
    <row r="354" spans="1:2" x14ac:dyDescent="0.25">
      <c r="A354" s="1" t="s">
        <v>351</v>
      </c>
      <c r="B354">
        <v>1</v>
      </c>
    </row>
    <row r="355" spans="1:2" x14ac:dyDescent="0.25">
      <c r="A355" s="1" t="s">
        <v>352</v>
      </c>
      <c r="B355">
        <v>1</v>
      </c>
    </row>
    <row r="356" spans="1:2" x14ac:dyDescent="0.25">
      <c r="A356" s="1" t="s">
        <v>353</v>
      </c>
      <c r="B356">
        <v>1</v>
      </c>
    </row>
    <row r="357" spans="1:2" x14ac:dyDescent="0.25">
      <c r="A357" s="1" t="s">
        <v>354</v>
      </c>
      <c r="B357">
        <v>1</v>
      </c>
    </row>
    <row r="358" spans="1:2" x14ac:dyDescent="0.25">
      <c r="A358" s="1" t="s">
        <v>355</v>
      </c>
      <c r="B358">
        <v>1</v>
      </c>
    </row>
    <row r="359" spans="1:2" x14ac:dyDescent="0.25">
      <c r="A359" s="1" t="s">
        <v>356</v>
      </c>
      <c r="B359">
        <v>1</v>
      </c>
    </row>
    <row r="360" spans="1:2" x14ac:dyDescent="0.25">
      <c r="A360" s="1" t="s">
        <v>357</v>
      </c>
      <c r="B360">
        <v>1</v>
      </c>
    </row>
    <row r="361" spans="1:2" x14ac:dyDescent="0.25">
      <c r="A361" s="1" t="s">
        <v>358</v>
      </c>
      <c r="B361">
        <v>1</v>
      </c>
    </row>
    <row r="362" spans="1:2" x14ac:dyDescent="0.25">
      <c r="A362" s="1" t="s">
        <v>359</v>
      </c>
      <c r="B362">
        <v>1</v>
      </c>
    </row>
    <row r="363" spans="1:2" x14ac:dyDescent="0.25">
      <c r="A363" s="1" t="s">
        <v>360</v>
      </c>
      <c r="B363">
        <v>1</v>
      </c>
    </row>
    <row r="364" spans="1:2" x14ac:dyDescent="0.25">
      <c r="A364" s="1" t="s">
        <v>361</v>
      </c>
      <c r="B364">
        <v>1</v>
      </c>
    </row>
    <row r="365" spans="1:2" x14ac:dyDescent="0.25">
      <c r="A365" s="1" t="s">
        <v>362</v>
      </c>
      <c r="B365">
        <v>1</v>
      </c>
    </row>
    <row r="366" spans="1:2" x14ac:dyDescent="0.25">
      <c r="A366" s="1" t="s">
        <v>363</v>
      </c>
      <c r="B366">
        <v>1</v>
      </c>
    </row>
    <row r="367" spans="1:2" x14ac:dyDescent="0.25">
      <c r="A367" s="1" t="s">
        <v>364</v>
      </c>
      <c r="B367">
        <v>1</v>
      </c>
    </row>
    <row r="368" spans="1:2" x14ac:dyDescent="0.25">
      <c r="A368" s="1" t="s">
        <v>365</v>
      </c>
      <c r="B368">
        <v>1</v>
      </c>
    </row>
    <row r="369" spans="1:2" x14ac:dyDescent="0.25">
      <c r="A369" s="1" t="s">
        <v>366</v>
      </c>
      <c r="B369">
        <v>1</v>
      </c>
    </row>
    <row r="370" spans="1:2" x14ac:dyDescent="0.25">
      <c r="A370" s="1" t="s">
        <v>367</v>
      </c>
      <c r="B370">
        <v>1</v>
      </c>
    </row>
    <row r="371" spans="1:2" x14ac:dyDescent="0.25">
      <c r="A371" s="1" t="s">
        <v>368</v>
      </c>
      <c r="B371">
        <v>1</v>
      </c>
    </row>
    <row r="372" spans="1:2" x14ac:dyDescent="0.25">
      <c r="A372" s="1" t="s">
        <v>369</v>
      </c>
      <c r="B372">
        <v>1</v>
      </c>
    </row>
    <row r="373" spans="1:2" x14ac:dyDescent="0.25">
      <c r="A373" s="1" t="s">
        <v>370</v>
      </c>
      <c r="B373">
        <v>1</v>
      </c>
    </row>
    <row r="374" spans="1:2" x14ac:dyDescent="0.25">
      <c r="A374" s="1" t="s">
        <v>371</v>
      </c>
      <c r="B374">
        <v>1</v>
      </c>
    </row>
    <row r="375" spans="1:2" x14ac:dyDescent="0.25">
      <c r="A375" s="1" t="s">
        <v>372</v>
      </c>
      <c r="B375">
        <v>1</v>
      </c>
    </row>
    <row r="376" spans="1:2" x14ac:dyDescent="0.25">
      <c r="A376" s="1" t="s">
        <v>373</v>
      </c>
      <c r="B376">
        <v>1</v>
      </c>
    </row>
    <row r="377" spans="1:2" x14ac:dyDescent="0.25">
      <c r="A377" s="1" t="s">
        <v>374</v>
      </c>
      <c r="B377">
        <v>1</v>
      </c>
    </row>
    <row r="378" spans="1:2" x14ac:dyDescent="0.25">
      <c r="A378" s="1" t="s">
        <v>375</v>
      </c>
      <c r="B378">
        <v>1</v>
      </c>
    </row>
    <row r="379" spans="1:2" x14ac:dyDescent="0.25">
      <c r="A379" s="1" t="s">
        <v>376</v>
      </c>
      <c r="B379">
        <v>1</v>
      </c>
    </row>
    <row r="380" spans="1:2" x14ac:dyDescent="0.25">
      <c r="A380" s="1" t="s">
        <v>377</v>
      </c>
      <c r="B380">
        <v>1</v>
      </c>
    </row>
    <row r="381" spans="1:2" x14ac:dyDescent="0.25">
      <c r="A381" s="1" t="s">
        <v>378</v>
      </c>
      <c r="B381">
        <v>1</v>
      </c>
    </row>
    <row r="382" spans="1:2" x14ac:dyDescent="0.25">
      <c r="A382" s="1" t="s">
        <v>379</v>
      </c>
      <c r="B382">
        <v>1</v>
      </c>
    </row>
    <row r="383" spans="1:2" x14ac:dyDescent="0.25">
      <c r="A383" s="1" t="s">
        <v>380</v>
      </c>
      <c r="B383">
        <v>1</v>
      </c>
    </row>
    <row r="384" spans="1:2" x14ac:dyDescent="0.25">
      <c r="A384" s="1" t="s">
        <v>381</v>
      </c>
      <c r="B384">
        <v>1</v>
      </c>
    </row>
    <row r="385" spans="1:2" x14ac:dyDescent="0.25">
      <c r="A385" s="1" t="s">
        <v>382</v>
      </c>
      <c r="B385">
        <v>1</v>
      </c>
    </row>
    <row r="386" spans="1:2" x14ac:dyDescent="0.25">
      <c r="A386" s="1" t="s">
        <v>383</v>
      </c>
      <c r="B386">
        <v>1</v>
      </c>
    </row>
    <row r="387" spans="1:2" x14ac:dyDescent="0.25">
      <c r="A387" s="1" t="s">
        <v>384</v>
      </c>
      <c r="B387">
        <v>1</v>
      </c>
    </row>
    <row r="388" spans="1:2" x14ac:dyDescent="0.25">
      <c r="A388" s="1" t="s">
        <v>385</v>
      </c>
      <c r="B388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opLeftCell="A37" zoomScale="120" zoomScaleNormal="120" workbookViewId="0">
      <selection activeCell="C3" sqref="C3"/>
    </sheetView>
  </sheetViews>
  <sheetFormatPr defaultRowHeight="15" x14ac:dyDescent="0.25"/>
  <cols>
    <col min="1" max="1" width="9.140625" style="4"/>
  </cols>
  <sheetData>
    <row r="1" spans="1:2" s="8" customFormat="1" x14ac:dyDescent="0.25">
      <c r="A1" s="18" t="s">
        <v>611</v>
      </c>
    </row>
    <row r="2" spans="1:2" ht="15.75" x14ac:dyDescent="0.25">
      <c r="A2" s="5" t="s">
        <v>386</v>
      </c>
      <c r="B2">
        <v>1</v>
      </c>
    </row>
    <row r="3" spans="1:2" ht="15.75" x14ac:dyDescent="0.25">
      <c r="A3" s="5" t="s">
        <v>532</v>
      </c>
      <c r="B3">
        <v>1</v>
      </c>
    </row>
    <row r="4" spans="1:2" ht="15.75" x14ac:dyDescent="0.25">
      <c r="A4" s="5" t="s">
        <v>2</v>
      </c>
      <c r="B4">
        <v>1</v>
      </c>
    </row>
    <row r="5" spans="1:2" ht="15.75" x14ac:dyDescent="0.25">
      <c r="A5" s="5" t="s">
        <v>533</v>
      </c>
      <c r="B5">
        <v>1</v>
      </c>
    </row>
    <row r="6" spans="1:2" ht="15.75" x14ac:dyDescent="0.25">
      <c r="A6" s="5" t="s">
        <v>17</v>
      </c>
      <c r="B6">
        <v>1</v>
      </c>
    </row>
    <row r="7" spans="1:2" ht="15.75" x14ac:dyDescent="0.25">
      <c r="A7" s="5" t="s">
        <v>25</v>
      </c>
      <c r="B7">
        <v>1</v>
      </c>
    </row>
    <row r="8" spans="1:2" ht="15.75" x14ac:dyDescent="0.25">
      <c r="A8" s="5" t="s">
        <v>534</v>
      </c>
      <c r="B8">
        <v>1</v>
      </c>
    </row>
    <row r="9" spans="1:2" ht="15.75" x14ac:dyDescent="0.25">
      <c r="A9" s="5" t="s">
        <v>27</v>
      </c>
      <c r="B9">
        <v>1</v>
      </c>
    </row>
    <row r="10" spans="1:2" ht="15.75" x14ac:dyDescent="0.25">
      <c r="A10" s="5" t="s">
        <v>535</v>
      </c>
      <c r="B10">
        <v>1</v>
      </c>
    </row>
    <row r="11" spans="1:2" ht="15.75" x14ac:dyDescent="0.25">
      <c r="A11" s="5" t="s">
        <v>536</v>
      </c>
      <c r="B11">
        <v>1</v>
      </c>
    </row>
    <row r="12" spans="1:2" x14ac:dyDescent="0.25">
      <c r="A12" s="4" t="s">
        <v>537</v>
      </c>
      <c r="B12">
        <v>1</v>
      </c>
    </row>
    <row r="13" spans="1:2" x14ac:dyDescent="0.25">
      <c r="A13" s="4" t="s">
        <v>492</v>
      </c>
      <c r="B13">
        <v>1</v>
      </c>
    </row>
    <row r="14" spans="1:2" x14ac:dyDescent="0.25">
      <c r="A14" s="4" t="s">
        <v>538</v>
      </c>
      <c r="B14">
        <v>1</v>
      </c>
    </row>
    <row r="15" spans="1:2" x14ac:dyDescent="0.25">
      <c r="A15" s="4" t="s">
        <v>539</v>
      </c>
      <c r="B15">
        <v>1</v>
      </c>
    </row>
    <row r="16" spans="1:2" x14ac:dyDescent="0.25">
      <c r="A16" s="4" t="s">
        <v>540</v>
      </c>
      <c r="B16">
        <v>1</v>
      </c>
    </row>
    <row r="17" spans="1:2" x14ac:dyDescent="0.25">
      <c r="A17" s="4" t="s">
        <v>401</v>
      </c>
      <c r="B17">
        <v>1</v>
      </c>
    </row>
    <row r="18" spans="1:2" x14ac:dyDescent="0.25">
      <c r="A18" s="4" t="s">
        <v>403</v>
      </c>
      <c r="B18">
        <v>1</v>
      </c>
    </row>
    <row r="19" spans="1:2" x14ac:dyDescent="0.25">
      <c r="A19" s="4" t="s">
        <v>541</v>
      </c>
      <c r="B19">
        <v>1</v>
      </c>
    </row>
    <row r="20" spans="1:2" x14ac:dyDescent="0.25">
      <c r="A20" s="4" t="s">
        <v>406</v>
      </c>
      <c r="B20">
        <v>1</v>
      </c>
    </row>
    <row r="21" spans="1:2" x14ac:dyDescent="0.25">
      <c r="A21" s="4" t="s">
        <v>178</v>
      </c>
      <c r="B21">
        <v>1</v>
      </c>
    </row>
    <row r="22" spans="1:2" x14ac:dyDescent="0.25">
      <c r="A22" s="4" t="s">
        <v>542</v>
      </c>
      <c r="B22">
        <v>1</v>
      </c>
    </row>
    <row r="23" spans="1:2" x14ac:dyDescent="0.25">
      <c r="A23" s="4" t="s">
        <v>543</v>
      </c>
      <c r="B23">
        <v>1</v>
      </c>
    </row>
    <row r="24" spans="1:2" x14ac:dyDescent="0.25">
      <c r="A24" s="4" t="s">
        <v>190</v>
      </c>
      <c r="B24">
        <v>1</v>
      </c>
    </row>
    <row r="25" spans="1:2" x14ac:dyDescent="0.25">
      <c r="A25" s="4" t="s">
        <v>544</v>
      </c>
      <c r="B25">
        <v>1</v>
      </c>
    </row>
    <row r="26" spans="1:2" x14ac:dyDescent="0.25">
      <c r="A26" s="4" t="s">
        <v>410</v>
      </c>
      <c r="B26">
        <v>1</v>
      </c>
    </row>
    <row r="27" spans="1:2" x14ac:dyDescent="0.25">
      <c r="A27" s="4" t="s">
        <v>197</v>
      </c>
      <c r="B27">
        <v>1</v>
      </c>
    </row>
    <row r="28" spans="1:2" x14ac:dyDescent="0.25">
      <c r="A28" s="4" t="s">
        <v>201</v>
      </c>
      <c r="B28">
        <v>1</v>
      </c>
    </row>
    <row r="29" spans="1:2" x14ac:dyDescent="0.25">
      <c r="A29" s="4" t="s">
        <v>203</v>
      </c>
      <c r="B29">
        <v>1</v>
      </c>
    </row>
    <row r="30" spans="1:2" x14ac:dyDescent="0.25">
      <c r="A30" s="4" t="s">
        <v>545</v>
      </c>
      <c r="B30">
        <v>1</v>
      </c>
    </row>
    <row r="31" spans="1:2" x14ac:dyDescent="0.25">
      <c r="A31" s="4" t="s">
        <v>432</v>
      </c>
      <c r="B31">
        <v>1</v>
      </c>
    </row>
    <row r="32" spans="1:2" x14ac:dyDescent="0.25">
      <c r="A32" s="4" t="s">
        <v>546</v>
      </c>
      <c r="B32">
        <v>1</v>
      </c>
    </row>
    <row r="33" spans="1:2" x14ac:dyDescent="0.25">
      <c r="A33" s="4" t="s">
        <v>525</v>
      </c>
      <c r="B33">
        <v>1</v>
      </c>
    </row>
    <row r="34" spans="1:2" x14ac:dyDescent="0.25">
      <c r="A34" s="4" t="s">
        <v>321</v>
      </c>
      <c r="B34">
        <v>1</v>
      </c>
    </row>
    <row r="35" spans="1:2" x14ac:dyDescent="0.25">
      <c r="A35" s="4" t="s">
        <v>434</v>
      </c>
      <c r="B35">
        <v>1</v>
      </c>
    </row>
    <row r="36" spans="1:2" x14ac:dyDescent="0.25">
      <c r="A36" s="4" t="s">
        <v>326</v>
      </c>
      <c r="B36">
        <v>1</v>
      </c>
    </row>
    <row r="37" spans="1:2" x14ac:dyDescent="0.25">
      <c r="A37" s="4" t="s">
        <v>331</v>
      </c>
      <c r="B37">
        <v>1</v>
      </c>
    </row>
    <row r="38" spans="1:2" x14ac:dyDescent="0.25">
      <c r="A38" s="4" t="s">
        <v>334</v>
      </c>
      <c r="B38">
        <v>1</v>
      </c>
    </row>
    <row r="39" spans="1:2" x14ac:dyDescent="0.25">
      <c r="A39" s="4" t="s">
        <v>436</v>
      </c>
      <c r="B39">
        <v>1</v>
      </c>
    </row>
    <row r="40" spans="1:2" x14ac:dyDescent="0.25">
      <c r="A40" s="4" t="s">
        <v>437</v>
      </c>
      <c r="B40">
        <v>1</v>
      </c>
    </row>
    <row r="41" spans="1:2" x14ac:dyDescent="0.25">
      <c r="A41" s="4" t="s">
        <v>438</v>
      </c>
      <c r="B41">
        <v>1</v>
      </c>
    </row>
    <row r="42" spans="1:2" x14ac:dyDescent="0.25">
      <c r="A42" s="4" t="s">
        <v>547</v>
      </c>
      <c r="B42">
        <v>1</v>
      </c>
    </row>
    <row r="43" spans="1:2" x14ac:dyDescent="0.25">
      <c r="A43" s="4" t="s">
        <v>439</v>
      </c>
      <c r="B43">
        <v>1</v>
      </c>
    </row>
    <row r="44" spans="1:2" x14ac:dyDescent="0.25">
      <c r="A44" s="4" t="s">
        <v>335</v>
      </c>
      <c r="B44">
        <v>1</v>
      </c>
    </row>
    <row r="45" spans="1:2" x14ac:dyDescent="0.25">
      <c r="A45" s="4" t="s">
        <v>336</v>
      </c>
      <c r="B45">
        <v>1</v>
      </c>
    </row>
    <row r="46" spans="1:2" x14ac:dyDescent="0.25">
      <c r="A46" s="4" t="s">
        <v>440</v>
      </c>
      <c r="B46">
        <v>1</v>
      </c>
    </row>
    <row r="47" spans="1:2" x14ac:dyDescent="0.25">
      <c r="A47" s="4" t="s">
        <v>441</v>
      </c>
      <c r="B47">
        <v>1</v>
      </c>
    </row>
    <row r="48" spans="1:2" x14ac:dyDescent="0.25">
      <c r="A48" s="4" t="s">
        <v>548</v>
      </c>
      <c r="B48">
        <v>1</v>
      </c>
    </row>
    <row r="49" spans="1:2" x14ac:dyDescent="0.25">
      <c r="A49" s="4" t="s">
        <v>449</v>
      </c>
      <c r="B49">
        <v>1</v>
      </c>
    </row>
    <row r="50" spans="1:2" x14ac:dyDescent="0.25">
      <c r="A50" s="4" t="s">
        <v>362</v>
      </c>
      <c r="B50">
        <v>1</v>
      </c>
    </row>
    <row r="51" spans="1:2" x14ac:dyDescent="0.25">
      <c r="A51" s="4" t="s">
        <v>549</v>
      </c>
      <c r="B51">
        <v>1</v>
      </c>
    </row>
    <row r="52" spans="1:2" x14ac:dyDescent="0.25">
      <c r="A52" s="4" t="s">
        <v>550</v>
      </c>
      <c r="B52">
        <v>1</v>
      </c>
    </row>
    <row r="53" spans="1:2" x14ac:dyDescent="0.25">
      <c r="A53" s="4" t="s">
        <v>551</v>
      </c>
      <c r="B53">
        <v>1</v>
      </c>
    </row>
    <row r="54" spans="1:2" x14ac:dyDescent="0.25">
      <c r="A54" s="4" t="s">
        <v>552</v>
      </c>
      <c r="B54">
        <v>1</v>
      </c>
    </row>
    <row r="55" spans="1:2" x14ac:dyDescent="0.25">
      <c r="A55" s="4" t="s">
        <v>553</v>
      </c>
      <c r="B55">
        <v>1</v>
      </c>
    </row>
    <row r="56" spans="1:2" x14ac:dyDescent="0.25">
      <c r="A56" s="4" t="s">
        <v>554</v>
      </c>
      <c r="B56">
        <v>1</v>
      </c>
    </row>
    <row r="57" spans="1:2" x14ac:dyDescent="0.25">
      <c r="A57" s="4" t="s">
        <v>555</v>
      </c>
      <c r="B57">
        <v>1</v>
      </c>
    </row>
    <row r="58" spans="1:2" x14ac:dyDescent="0.25">
      <c r="A58" s="4" t="s">
        <v>556</v>
      </c>
      <c r="B58">
        <v>1</v>
      </c>
    </row>
    <row r="59" spans="1:2" x14ac:dyDescent="0.25">
      <c r="A59" s="4" t="s">
        <v>557</v>
      </c>
      <c r="B59">
        <v>1</v>
      </c>
    </row>
    <row r="60" spans="1:2" x14ac:dyDescent="0.25">
      <c r="A60" s="4" t="s">
        <v>558</v>
      </c>
      <c r="B60">
        <v>1</v>
      </c>
    </row>
    <row r="61" spans="1:2" x14ac:dyDescent="0.25">
      <c r="A61" s="4" t="s">
        <v>458</v>
      </c>
      <c r="B61">
        <v>1</v>
      </c>
    </row>
    <row r="62" spans="1:2" x14ac:dyDescent="0.25">
      <c r="A62" s="4" t="s">
        <v>369</v>
      </c>
      <c r="B62">
        <v>1</v>
      </c>
    </row>
    <row r="63" spans="1:2" x14ac:dyDescent="0.25">
      <c r="A63" s="4" t="s">
        <v>559</v>
      </c>
      <c r="B63">
        <v>1</v>
      </c>
    </row>
    <row r="64" spans="1:2" x14ac:dyDescent="0.25">
      <c r="A64" s="4" t="s">
        <v>459</v>
      </c>
      <c r="B64">
        <v>1</v>
      </c>
    </row>
    <row r="65" spans="1:2" x14ac:dyDescent="0.25">
      <c r="A65" s="4" t="s">
        <v>464</v>
      </c>
      <c r="B65">
        <v>1</v>
      </c>
    </row>
    <row r="66" spans="1:2" ht="15.75" x14ac:dyDescent="0.25">
      <c r="A66" s="5" t="s">
        <v>560</v>
      </c>
      <c r="B66">
        <v>1</v>
      </c>
    </row>
    <row r="67" spans="1:2" ht="15.75" x14ac:dyDescent="0.25">
      <c r="A67" s="5" t="s">
        <v>561</v>
      </c>
      <c r="B67">
        <v>1</v>
      </c>
    </row>
    <row r="68" spans="1:2" ht="15.75" x14ac:dyDescent="0.25">
      <c r="A68" s="5" t="s">
        <v>511</v>
      </c>
      <c r="B68">
        <v>1</v>
      </c>
    </row>
    <row r="69" spans="1:2" x14ac:dyDescent="0.25">
      <c r="A69" s="4" t="s">
        <v>562</v>
      </c>
      <c r="B69">
        <v>1</v>
      </c>
    </row>
    <row r="70" spans="1:2" x14ac:dyDescent="0.25">
      <c r="A70" s="4" t="s">
        <v>563</v>
      </c>
      <c r="B70">
        <v>1</v>
      </c>
    </row>
    <row r="71" spans="1:2" x14ac:dyDescent="0.25">
      <c r="A71" s="4" t="s">
        <v>564</v>
      </c>
      <c r="B71">
        <v>1</v>
      </c>
    </row>
    <row r="72" spans="1:2" x14ac:dyDescent="0.25">
      <c r="A72" s="4" t="s">
        <v>468</v>
      </c>
      <c r="B72">
        <v>1</v>
      </c>
    </row>
    <row r="73" spans="1:2" x14ac:dyDescent="0.25">
      <c r="A73" s="4" t="s">
        <v>565</v>
      </c>
      <c r="B73">
        <v>1</v>
      </c>
    </row>
    <row r="74" spans="1:2" x14ac:dyDescent="0.25">
      <c r="A74" s="4" t="s">
        <v>566</v>
      </c>
      <c r="B74">
        <v>1</v>
      </c>
    </row>
    <row r="75" spans="1:2" x14ac:dyDescent="0.25">
      <c r="A75" s="4" t="s">
        <v>567</v>
      </c>
      <c r="B75">
        <v>1</v>
      </c>
    </row>
    <row r="76" spans="1:2" x14ac:dyDescent="0.25">
      <c r="A76" s="4" t="s">
        <v>568</v>
      </c>
      <c r="B76">
        <v>1</v>
      </c>
    </row>
    <row r="77" spans="1:2" x14ac:dyDescent="0.25">
      <c r="A77" s="4" t="s">
        <v>52</v>
      </c>
      <c r="B77">
        <v>1</v>
      </c>
    </row>
    <row r="78" spans="1:2" x14ac:dyDescent="0.25">
      <c r="A78" s="4" t="s">
        <v>469</v>
      </c>
      <c r="B78">
        <v>1</v>
      </c>
    </row>
    <row r="79" spans="1:2" x14ac:dyDescent="0.25">
      <c r="A79" s="4" t="s">
        <v>54</v>
      </c>
      <c r="B79">
        <v>1</v>
      </c>
    </row>
    <row r="80" spans="1:2" x14ac:dyDescent="0.25">
      <c r="A80" s="4" t="s">
        <v>569</v>
      </c>
      <c r="B80">
        <v>1</v>
      </c>
    </row>
    <row r="81" spans="1:2" x14ac:dyDescent="0.25">
      <c r="A81" s="4" t="s">
        <v>570</v>
      </c>
      <c r="B81">
        <v>1</v>
      </c>
    </row>
    <row r="82" spans="1:2" x14ac:dyDescent="0.25">
      <c r="A82" s="4" t="s">
        <v>571</v>
      </c>
      <c r="B82">
        <v>1</v>
      </c>
    </row>
    <row r="83" spans="1:2" x14ac:dyDescent="0.25">
      <c r="A83" s="4" t="s">
        <v>572</v>
      </c>
      <c r="B83">
        <v>1</v>
      </c>
    </row>
    <row r="84" spans="1:2" x14ac:dyDescent="0.25">
      <c r="A84" s="4" t="s">
        <v>573</v>
      </c>
      <c r="B84">
        <v>1</v>
      </c>
    </row>
    <row r="85" spans="1:2" x14ac:dyDescent="0.25">
      <c r="A85" s="4" t="s">
        <v>574</v>
      </c>
      <c r="B85">
        <v>1</v>
      </c>
    </row>
    <row r="86" spans="1:2" x14ac:dyDescent="0.25">
      <c r="A86" s="4" t="s">
        <v>575</v>
      </c>
      <c r="B86">
        <v>1</v>
      </c>
    </row>
    <row r="87" spans="1:2" x14ac:dyDescent="0.25">
      <c r="A87" s="4" t="s">
        <v>576</v>
      </c>
      <c r="B87">
        <v>1</v>
      </c>
    </row>
    <row r="88" spans="1:2" x14ac:dyDescent="0.25">
      <c r="A88" s="4" t="s">
        <v>577</v>
      </c>
      <c r="B88">
        <v>1</v>
      </c>
    </row>
    <row r="89" spans="1:2" x14ac:dyDescent="0.25">
      <c r="A89" s="4" t="s">
        <v>578</v>
      </c>
      <c r="B89">
        <v>1</v>
      </c>
    </row>
    <row r="90" spans="1:2" x14ac:dyDescent="0.25">
      <c r="A90" s="4" t="s">
        <v>579</v>
      </c>
      <c r="B90">
        <v>1</v>
      </c>
    </row>
    <row r="91" spans="1:2" x14ac:dyDescent="0.25">
      <c r="A91" s="4" t="s">
        <v>580</v>
      </c>
      <c r="B91">
        <v>1</v>
      </c>
    </row>
    <row r="92" spans="1:2" x14ac:dyDescent="0.25">
      <c r="A92" s="4" t="s">
        <v>581</v>
      </c>
      <c r="B92">
        <v>1</v>
      </c>
    </row>
    <row r="93" spans="1:2" x14ac:dyDescent="0.25">
      <c r="A93" s="4" t="s">
        <v>515</v>
      </c>
      <c r="B93">
        <v>1</v>
      </c>
    </row>
    <row r="94" spans="1:2" x14ac:dyDescent="0.25">
      <c r="A94" s="4" t="s">
        <v>516</v>
      </c>
      <c r="B94">
        <v>1</v>
      </c>
    </row>
    <row r="95" spans="1:2" x14ac:dyDescent="0.25">
      <c r="A95" s="4" t="s">
        <v>582</v>
      </c>
      <c r="B95">
        <v>1</v>
      </c>
    </row>
    <row r="96" spans="1:2" x14ac:dyDescent="0.25">
      <c r="A96" s="4" t="s">
        <v>583</v>
      </c>
      <c r="B96">
        <v>1</v>
      </c>
    </row>
    <row r="97" spans="1:2" x14ac:dyDescent="0.25">
      <c r="A97" s="4" t="s">
        <v>584</v>
      </c>
      <c r="B97">
        <v>1</v>
      </c>
    </row>
    <row r="98" spans="1:2" x14ac:dyDescent="0.25">
      <c r="A98" s="4" t="s">
        <v>585</v>
      </c>
      <c r="B98">
        <v>1</v>
      </c>
    </row>
    <row r="99" spans="1:2" x14ac:dyDescent="0.25">
      <c r="A99" s="4" t="s">
        <v>129</v>
      </c>
      <c r="B99">
        <v>1</v>
      </c>
    </row>
    <row r="100" spans="1:2" x14ac:dyDescent="0.25">
      <c r="A100" s="4" t="s">
        <v>473</v>
      </c>
      <c r="B100">
        <v>1</v>
      </c>
    </row>
    <row r="101" spans="1:2" x14ac:dyDescent="0.25">
      <c r="A101" s="4" t="s">
        <v>474</v>
      </c>
      <c r="B101">
        <v>1</v>
      </c>
    </row>
    <row r="102" spans="1:2" x14ac:dyDescent="0.25">
      <c r="A102" s="4" t="s">
        <v>475</v>
      </c>
      <c r="B102">
        <v>1</v>
      </c>
    </row>
    <row r="103" spans="1:2" x14ac:dyDescent="0.25">
      <c r="A103" s="4" t="s">
        <v>140</v>
      </c>
      <c r="B103">
        <v>1</v>
      </c>
    </row>
    <row r="104" spans="1:2" x14ac:dyDescent="0.25">
      <c r="A104" s="4" t="s">
        <v>167</v>
      </c>
      <c r="B104">
        <v>1</v>
      </c>
    </row>
    <row r="105" spans="1:2" x14ac:dyDescent="0.25">
      <c r="A105" s="4" t="s">
        <v>586</v>
      </c>
      <c r="B105">
        <v>1</v>
      </c>
    </row>
    <row r="106" spans="1:2" x14ac:dyDescent="0.25">
      <c r="A106" s="4" t="s">
        <v>478</v>
      </c>
      <c r="B106">
        <v>1</v>
      </c>
    </row>
    <row r="107" spans="1:2" x14ac:dyDescent="0.25">
      <c r="A107" s="4" t="s">
        <v>479</v>
      </c>
      <c r="B107">
        <v>1</v>
      </c>
    </row>
    <row r="108" spans="1:2" x14ac:dyDescent="0.25">
      <c r="A108" s="4" t="s">
        <v>480</v>
      </c>
      <c r="B108">
        <v>1</v>
      </c>
    </row>
    <row r="109" spans="1:2" x14ac:dyDescent="0.25">
      <c r="A109" s="4" t="s">
        <v>216</v>
      </c>
      <c r="B109">
        <v>1</v>
      </c>
    </row>
    <row r="110" spans="1:2" x14ac:dyDescent="0.25">
      <c r="A110" s="4" t="s">
        <v>587</v>
      </c>
      <c r="B110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19" workbookViewId="0">
      <selection sqref="A1:XFD1"/>
    </sheetView>
  </sheetViews>
  <sheetFormatPr defaultRowHeight="15" x14ac:dyDescent="0.25"/>
  <sheetData>
    <row r="1" spans="1:2" s="8" customFormat="1" x14ac:dyDescent="0.25">
      <c r="A1" s="18" t="s">
        <v>612</v>
      </c>
    </row>
    <row r="2" spans="1:2" x14ac:dyDescent="0.25">
      <c r="A2" s="1" t="s">
        <v>0</v>
      </c>
      <c r="B2">
        <v>1</v>
      </c>
    </row>
    <row r="3" spans="1:2" x14ac:dyDescent="0.25">
      <c r="A3" s="1" t="s">
        <v>386</v>
      </c>
      <c r="B3">
        <v>1</v>
      </c>
    </row>
    <row r="4" spans="1:2" x14ac:dyDescent="0.25">
      <c r="A4" s="1" t="s">
        <v>532</v>
      </c>
      <c r="B4">
        <v>1</v>
      </c>
    </row>
    <row r="5" spans="1:2" x14ac:dyDescent="0.25">
      <c r="A5" s="1" t="s">
        <v>2</v>
      </c>
      <c r="B5">
        <v>1</v>
      </c>
    </row>
    <row r="6" spans="1:2" x14ac:dyDescent="0.25">
      <c r="A6" s="1" t="s">
        <v>8</v>
      </c>
      <c r="B6">
        <v>1</v>
      </c>
    </row>
    <row r="7" spans="1:2" x14ac:dyDescent="0.25">
      <c r="A7" s="1" t="s">
        <v>11</v>
      </c>
      <c r="B7">
        <v>1</v>
      </c>
    </row>
    <row r="8" spans="1:2" x14ac:dyDescent="0.25">
      <c r="A8" s="1" t="s">
        <v>392</v>
      </c>
      <c r="B8">
        <v>1</v>
      </c>
    </row>
    <row r="9" spans="1:2" x14ac:dyDescent="0.25">
      <c r="A9" s="1" t="s">
        <v>12</v>
      </c>
      <c r="B9">
        <v>1</v>
      </c>
    </row>
    <row r="10" spans="1:2" x14ac:dyDescent="0.25">
      <c r="A10" s="1" t="s">
        <v>398</v>
      </c>
      <c r="B10">
        <v>1</v>
      </c>
    </row>
    <row r="11" spans="1:2" x14ac:dyDescent="0.25">
      <c r="A11" s="1" t="s">
        <v>112</v>
      </c>
      <c r="B11">
        <v>1</v>
      </c>
    </row>
    <row r="12" spans="1:2" x14ac:dyDescent="0.25">
      <c r="A12" s="1" t="s">
        <v>588</v>
      </c>
      <c r="B12">
        <v>1</v>
      </c>
    </row>
    <row r="13" spans="1:2" x14ac:dyDescent="0.25">
      <c r="A13" s="1" t="s">
        <v>589</v>
      </c>
      <c r="B13">
        <v>1</v>
      </c>
    </row>
    <row r="14" spans="1:2" x14ac:dyDescent="0.25">
      <c r="A14" s="1" t="s">
        <v>185</v>
      </c>
      <c r="B14">
        <v>1</v>
      </c>
    </row>
    <row r="15" spans="1:2" x14ac:dyDescent="0.25">
      <c r="A15" s="1" t="s">
        <v>191</v>
      </c>
      <c r="B15">
        <v>1</v>
      </c>
    </row>
    <row r="16" spans="1:2" x14ac:dyDescent="0.25">
      <c r="A16" s="1" t="s">
        <v>193</v>
      </c>
      <c r="B16">
        <v>1</v>
      </c>
    </row>
    <row r="17" spans="1:2" x14ac:dyDescent="0.25">
      <c r="A17" s="1" t="s">
        <v>195</v>
      </c>
      <c r="B17">
        <v>1</v>
      </c>
    </row>
    <row r="18" spans="1:2" x14ac:dyDescent="0.25">
      <c r="A18" s="1" t="s">
        <v>410</v>
      </c>
      <c r="B18">
        <v>1</v>
      </c>
    </row>
    <row r="19" spans="1:2" x14ac:dyDescent="0.25">
      <c r="A19" s="1" t="s">
        <v>205</v>
      </c>
      <c r="B19">
        <v>1</v>
      </c>
    </row>
    <row r="20" spans="1:2" x14ac:dyDescent="0.25">
      <c r="A20" s="1" t="s">
        <v>220</v>
      </c>
      <c r="B20">
        <v>1</v>
      </c>
    </row>
    <row r="21" spans="1:2" x14ac:dyDescent="0.25">
      <c r="A21" s="1" t="s">
        <v>423</v>
      </c>
      <c r="B21">
        <v>1</v>
      </c>
    </row>
    <row r="22" spans="1:2" x14ac:dyDescent="0.25">
      <c r="A22" s="1" t="s">
        <v>295</v>
      </c>
      <c r="B22">
        <v>1</v>
      </c>
    </row>
    <row r="23" spans="1:2" x14ac:dyDescent="0.25">
      <c r="A23" s="1" t="s">
        <v>298</v>
      </c>
      <c r="B23">
        <v>1</v>
      </c>
    </row>
    <row r="24" spans="1:2" x14ac:dyDescent="0.25">
      <c r="A24" s="1" t="s">
        <v>306</v>
      </c>
      <c r="B24">
        <v>1</v>
      </c>
    </row>
    <row r="25" spans="1:2" x14ac:dyDescent="0.25">
      <c r="A25" s="1" t="s">
        <v>431</v>
      </c>
      <c r="B25">
        <v>1</v>
      </c>
    </row>
    <row r="26" spans="1:2" x14ac:dyDescent="0.25">
      <c r="A26" s="1" t="s">
        <v>331</v>
      </c>
      <c r="B26">
        <v>1</v>
      </c>
    </row>
    <row r="27" spans="1:2" x14ac:dyDescent="0.25">
      <c r="A27" s="1" t="s">
        <v>334</v>
      </c>
      <c r="B27">
        <v>1</v>
      </c>
    </row>
    <row r="28" spans="1:2" x14ac:dyDescent="0.25">
      <c r="A28" s="1" t="s">
        <v>436</v>
      </c>
      <c r="B28">
        <v>1</v>
      </c>
    </row>
    <row r="29" spans="1:2" x14ac:dyDescent="0.25">
      <c r="A29" s="1" t="s">
        <v>437</v>
      </c>
      <c r="B29">
        <v>1</v>
      </c>
    </row>
    <row r="30" spans="1:2" x14ac:dyDescent="0.25">
      <c r="A30" s="1" t="s">
        <v>438</v>
      </c>
      <c r="B30">
        <v>1</v>
      </c>
    </row>
    <row r="31" spans="1:2" x14ac:dyDescent="0.25">
      <c r="A31" s="1" t="s">
        <v>547</v>
      </c>
      <c r="B31">
        <v>1</v>
      </c>
    </row>
    <row r="32" spans="1:2" x14ac:dyDescent="0.25">
      <c r="A32" s="1" t="s">
        <v>439</v>
      </c>
      <c r="B32">
        <v>1</v>
      </c>
    </row>
    <row r="33" spans="1:2" x14ac:dyDescent="0.25">
      <c r="A33" s="1" t="s">
        <v>335</v>
      </c>
      <c r="B33">
        <v>1</v>
      </c>
    </row>
    <row r="34" spans="1:2" x14ac:dyDescent="0.25">
      <c r="A34" s="1" t="s">
        <v>336</v>
      </c>
      <c r="B34">
        <v>1</v>
      </c>
    </row>
    <row r="35" spans="1:2" x14ac:dyDescent="0.25">
      <c r="A35" s="1" t="s">
        <v>440</v>
      </c>
      <c r="B35">
        <v>1</v>
      </c>
    </row>
    <row r="36" spans="1:2" x14ac:dyDescent="0.25">
      <c r="A36" s="1" t="s">
        <v>441</v>
      </c>
      <c r="B36">
        <v>1</v>
      </c>
    </row>
    <row r="37" spans="1:2" x14ac:dyDescent="0.25">
      <c r="A37" s="1" t="s">
        <v>443</v>
      </c>
      <c r="B37">
        <v>1</v>
      </c>
    </row>
    <row r="38" spans="1:2" x14ac:dyDescent="0.25">
      <c r="A38" s="1" t="s">
        <v>341</v>
      </c>
      <c r="B38">
        <v>1</v>
      </c>
    </row>
    <row r="39" spans="1:2" x14ac:dyDescent="0.25">
      <c r="A39" s="1" t="s">
        <v>342</v>
      </c>
      <c r="B39">
        <v>1</v>
      </c>
    </row>
    <row r="40" spans="1:2" x14ac:dyDescent="0.25">
      <c r="A40" s="1" t="s">
        <v>354</v>
      </c>
      <c r="B40">
        <v>1</v>
      </c>
    </row>
    <row r="41" spans="1:2" x14ac:dyDescent="0.25">
      <c r="A41" s="1" t="s">
        <v>355</v>
      </c>
      <c r="B41">
        <v>1</v>
      </c>
    </row>
    <row r="42" spans="1:2" x14ac:dyDescent="0.25">
      <c r="A42" s="1" t="s">
        <v>358</v>
      </c>
      <c r="B42">
        <v>1</v>
      </c>
    </row>
    <row r="43" spans="1:2" x14ac:dyDescent="0.25">
      <c r="A43" s="1" t="s">
        <v>449</v>
      </c>
      <c r="B43">
        <v>1</v>
      </c>
    </row>
    <row r="44" spans="1:2" x14ac:dyDescent="0.25">
      <c r="A44" s="1" t="s">
        <v>451</v>
      </c>
      <c r="B44">
        <v>1</v>
      </c>
    </row>
    <row r="45" spans="1:2" x14ac:dyDescent="0.25">
      <c r="A45" s="1" t="s">
        <v>362</v>
      </c>
      <c r="B45">
        <v>1</v>
      </c>
    </row>
    <row r="46" spans="1:2" x14ac:dyDescent="0.25">
      <c r="A46" s="1" t="s">
        <v>453</v>
      </c>
      <c r="B46">
        <v>1</v>
      </c>
    </row>
    <row r="47" spans="1:2" x14ac:dyDescent="0.25">
      <c r="A47" s="1" t="s">
        <v>455</v>
      </c>
      <c r="B47">
        <v>1</v>
      </c>
    </row>
    <row r="48" spans="1:2" x14ac:dyDescent="0.25">
      <c r="A48" s="1" t="s">
        <v>460</v>
      </c>
      <c r="B48">
        <v>1</v>
      </c>
    </row>
    <row r="49" spans="1:4" x14ac:dyDescent="0.25">
      <c r="A49" s="1" t="s">
        <v>379</v>
      </c>
      <c r="B49">
        <v>1</v>
      </c>
    </row>
    <row r="50" spans="1:4" x14ac:dyDescent="0.25">
      <c r="A50" s="1" t="s">
        <v>590</v>
      </c>
      <c r="B50">
        <v>1</v>
      </c>
    </row>
    <row r="51" spans="1:4" x14ac:dyDescent="0.25">
      <c r="A51" s="1" t="s">
        <v>563</v>
      </c>
      <c r="B51">
        <v>1</v>
      </c>
    </row>
    <row r="52" spans="1:4" x14ac:dyDescent="0.25">
      <c r="A52" s="1" t="s">
        <v>51</v>
      </c>
      <c r="B52">
        <v>1</v>
      </c>
    </row>
    <row r="53" spans="1:4" x14ac:dyDescent="0.25">
      <c r="A53" s="1" t="s">
        <v>512</v>
      </c>
      <c r="B53">
        <v>1</v>
      </c>
    </row>
    <row r="54" spans="1:4" x14ac:dyDescent="0.25">
      <c r="A54" s="1" t="s">
        <v>63</v>
      </c>
      <c r="B54">
        <v>1</v>
      </c>
    </row>
    <row r="55" spans="1:4" x14ac:dyDescent="0.25">
      <c r="A55" s="1" t="s">
        <v>581</v>
      </c>
      <c r="B55">
        <v>1</v>
      </c>
    </row>
    <row r="56" spans="1:4" x14ac:dyDescent="0.25">
      <c r="A56" s="1" t="s">
        <v>129</v>
      </c>
      <c r="B56">
        <v>1</v>
      </c>
    </row>
    <row r="57" spans="1:4" x14ac:dyDescent="0.25">
      <c r="A57" s="1" t="s">
        <v>473</v>
      </c>
      <c r="B57">
        <v>1</v>
      </c>
    </row>
    <row r="58" spans="1:4" x14ac:dyDescent="0.25">
      <c r="A58" s="1" t="s">
        <v>474</v>
      </c>
      <c r="B58">
        <v>1</v>
      </c>
    </row>
    <row r="59" spans="1:4" x14ac:dyDescent="0.25">
      <c r="A59" s="1" t="s">
        <v>475</v>
      </c>
      <c r="B59">
        <v>1</v>
      </c>
    </row>
    <row r="60" spans="1:4" x14ac:dyDescent="0.25">
      <c r="A60" s="1" t="s">
        <v>476</v>
      </c>
      <c r="B60">
        <v>1</v>
      </c>
      <c r="D60" t="s">
        <v>484</v>
      </c>
    </row>
    <row r="61" spans="1:4" x14ac:dyDescent="0.25">
      <c r="A61" s="1" t="s">
        <v>216</v>
      </c>
      <c r="B61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activeCell="R23" sqref="R23"/>
    </sheetView>
  </sheetViews>
  <sheetFormatPr defaultRowHeight="15" x14ac:dyDescent="0.25"/>
  <sheetData>
    <row r="1" spans="1:2" s="8" customFormat="1" x14ac:dyDescent="0.25">
      <c r="A1" s="18" t="s">
        <v>613</v>
      </c>
    </row>
    <row r="2" spans="1:2" x14ac:dyDescent="0.25">
      <c r="A2" s="1" t="s">
        <v>4</v>
      </c>
      <c r="B2">
        <v>1</v>
      </c>
    </row>
    <row r="3" spans="1:2" x14ac:dyDescent="0.25">
      <c r="A3" s="1" t="s">
        <v>8</v>
      </c>
      <c r="B3">
        <v>1</v>
      </c>
    </row>
    <row r="4" spans="1:2" x14ac:dyDescent="0.25">
      <c r="A4" s="1" t="s">
        <v>392</v>
      </c>
      <c r="B4">
        <v>1</v>
      </c>
    </row>
    <row r="5" spans="1:2" x14ac:dyDescent="0.25">
      <c r="A5" s="1" t="s">
        <v>17</v>
      </c>
      <c r="B5">
        <v>1</v>
      </c>
    </row>
    <row r="6" spans="1:2" x14ac:dyDescent="0.25">
      <c r="A6" s="1" t="s">
        <v>106</v>
      </c>
      <c r="B6">
        <v>1</v>
      </c>
    </row>
    <row r="7" spans="1:2" x14ac:dyDescent="0.25">
      <c r="A7" s="1" t="s">
        <v>107</v>
      </c>
      <c r="B7">
        <v>1</v>
      </c>
    </row>
    <row r="8" spans="1:2" x14ac:dyDescent="0.25">
      <c r="A8" s="1" t="s">
        <v>110</v>
      </c>
      <c r="B8">
        <v>1</v>
      </c>
    </row>
    <row r="9" spans="1:2" x14ac:dyDescent="0.25">
      <c r="A9" s="1" t="s">
        <v>491</v>
      </c>
      <c r="B9">
        <v>1</v>
      </c>
    </row>
    <row r="10" spans="1:2" x14ac:dyDescent="0.25">
      <c r="A10" s="1" t="s">
        <v>591</v>
      </c>
      <c r="B10">
        <v>1</v>
      </c>
    </row>
    <row r="11" spans="1:2" x14ac:dyDescent="0.25">
      <c r="A11" s="1" t="s">
        <v>115</v>
      </c>
      <c r="B11">
        <v>1</v>
      </c>
    </row>
    <row r="12" spans="1:2" x14ac:dyDescent="0.25">
      <c r="A12" s="1" t="s">
        <v>175</v>
      </c>
      <c r="B12">
        <v>1</v>
      </c>
    </row>
    <row r="13" spans="1:2" x14ac:dyDescent="0.25">
      <c r="A13" s="1" t="s">
        <v>192</v>
      </c>
      <c r="B13">
        <v>1</v>
      </c>
    </row>
    <row r="14" spans="1:2" x14ac:dyDescent="0.25">
      <c r="A14" s="1" t="s">
        <v>194</v>
      </c>
      <c r="B14">
        <v>1</v>
      </c>
    </row>
    <row r="15" spans="1:2" x14ac:dyDescent="0.25">
      <c r="A15" s="1" t="s">
        <v>201</v>
      </c>
      <c r="B15">
        <v>1</v>
      </c>
    </row>
    <row r="16" spans="1:2" x14ac:dyDescent="0.25">
      <c r="A16" s="1" t="s">
        <v>203</v>
      </c>
      <c r="B16">
        <v>1</v>
      </c>
    </row>
    <row r="17" spans="1:2" x14ac:dyDescent="0.25">
      <c r="A17" s="1" t="s">
        <v>204</v>
      </c>
      <c r="B17">
        <v>1</v>
      </c>
    </row>
    <row r="18" spans="1:2" x14ac:dyDescent="0.25">
      <c r="A18" s="1" t="s">
        <v>218</v>
      </c>
      <c r="B18">
        <v>1</v>
      </c>
    </row>
    <row r="19" spans="1:2" x14ac:dyDescent="0.25">
      <c r="A19" s="1" t="s">
        <v>227</v>
      </c>
      <c r="B19">
        <v>1</v>
      </c>
    </row>
    <row r="20" spans="1:2" x14ac:dyDescent="0.25">
      <c r="A20" s="1" t="s">
        <v>243</v>
      </c>
      <c r="B20">
        <v>1</v>
      </c>
    </row>
    <row r="21" spans="1:2" x14ac:dyDescent="0.25">
      <c r="A21" s="1" t="s">
        <v>244</v>
      </c>
      <c r="B21">
        <v>1</v>
      </c>
    </row>
    <row r="22" spans="1:2" x14ac:dyDescent="0.25">
      <c r="A22" s="1" t="s">
        <v>245</v>
      </c>
      <c r="B22">
        <v>1</v>
      </c>
    </row>
    <row r="23" spans="1:2" x14ac:dyDescent="0.25">
      <c r="A23" s="1" t="s">
        <v>249</v>
      </c>
      <c r="B23">
        <v>1</v>
      </c>
    </row>
    <row r="24" spans="1:2" x14ac:dyDescent="0.25">
      <c r="A24" s="1" t="s">
        <v>250</v>
      </c>
      <c r="B24">
        <v>1</v>
      </c>
    </row>
    <row r="25" spans="1:2" x14ac:dyDescent="0.25">
      <c r="A25" s="1" t="s">
        <v>252</v>
      </c>
      <c r="B25">
        <v>1</v>
      </c>
    </row>
    <row r="26" spans="1:2" x14ac:dyDescent="0.25">
      <c r="A26" s="1" t="s">
        <v>428</v>
      </c>
      <c r="B26">
        <v>1</v>
      </c>
    </row>
    <row r="27" spans="1:2" x14ac:dyDescent="0.25">
      <c r="A27" s="1" t="s">
        <v>264</v>
      </c>
      <c r="B27">
        <v>1</v>
      </c>
    </row>
    <row r="28" spans="1:2" x14ac:dyDescent="0.25">
      <c r="A28" s="1" t="s">
        <v>270</v>
      </c>
      <c r="B28">
        <v>1</v>
      </c>
    </row>
    <row r="29" spans="1:2" x14ac:dyDescent="0.25">
      <c r="A29" s="1" t="s">
        <v>273</v>
      </c>
      <c r="B29">
        <v>1</v>
      </c>
    </row>
    <row r="30" spans="1:2" x14ac:dyDescent="0.25">
      <c r="A30" s="1" t="s">
        <v>429</v>
      </c>
      <c r="B30">
        <v>1</v>
      </c>
    </row>
    <row r="31" spans="1:2" x14ac:dyDescent="0.25">
      <c r="A31" s="1" t="s">
        <v>278</v>
      </c>
      <c r="B31">
        <v>1</v>
      </c>
    </row>
    <row r="32" spans="1:2" x14ac:dyDescent="0.25">
      <c r="A32" s="1" t="s">
        <v>284</v>
      </c>
      <c r="B32">
        <v>1</v>
      </c>
    </row>
    <row r="33" spans="1:2" x14ac:dyDescent="0.25">
      <c r="A33" s="1" t="s">
        <v>285</v>
      </c>
      <c r="B33">
        <v>1</v>
      </c>
    </row>
    <row r="34" spans="1:2" x14ac:dyDescent="0.25">
      <c r="A34" s="1" t="s">
        <v>286</v>
      </c>
      <c r="B34">
        <v>1</v>
      </c>
    </row>
    <row r="35" spans="1:2" x14ac:dyDescent="0.25">
      <c r="A35" s="1" t="s">
        <v>302</v>
      </c>
      <c r="B35">
        <v>1</v>
      </c>
    </row>
    <row r="36" spans="1:2" x14ac:dyDescent="0.25">
      <c r="A36" s="1" t="s">
        <v>321</v>
      </c>
      <c r="B36">
        <v>1</v>
      </c>
    </row>
    <row r="37" spans="1:2" x14ac:dyDescent="0.25">
      <c r="A37" s="1" t="s">
        <v>526</v>
      </c>
      <c r="B37">
        <v>1</v>
      </c>
    </row>
    <row r="38" spans="1:2" x14ac:dyDescent="0.25">
      <c r="A38" s="1" t="s">
        <v>322</v>
      </c>
      <c r="B38">
        <v>1</v>
      </c>
    </row>
    <row r="39" spans="1:2" x14ac:dyDescent="0.25">
      <c r="A39" s="1" t="s">
        <v>323</v>
      </c>
      <c r="B39">
        <v>1</v>
      </c>
    </row>
    <row r="40" spans="1:2" x14ac:dyDescent="0.25">
      <c r="A40" s="1" t="s">
        <v>324</v>
      </c>
      <c r="B40">
        <v>1</v>
      </c>
    </row>
    <row r="41" spans="1:2" x14ac:dyDescent="0.25">
      <c r="A41" s="1" t="s">
        <v>434</v>
      </c>
      <c r="B41">
        <v>1</v>
      </c>
    </row>
    <row r="42" spans="1:2" x14ac:dyDescent="0.25">
      <c r="A42" s="1" t="s">
        <v>325</v>
      </c>
      <c r="B42">
        <v>1</v>
      </c>
    </row>
    <row r="43" spans="1:2" x14ac:dyDescent="0.25">
      <c r="A43" s="1" t="s">
        <v>326</v>
      </c>
      <c r="B43">
        <v>1</v>
      </c>
    </row>
    <row r="44" spans="1:2" x14ac:dyDescent="0.25">
      <c r="A44" s="1" t="s">
        <v>327</v>
      </c>
      <c r="B44">
        <v>1</v>
      </c>
    </row>
    <row r="45" spans="1:2" x14ac:dyDescent="0.25">
      <c r="A45" s="1" t="s">
        <v>328</v>
      </c>
      <c r="B45">
        <v>1</v>
      </c>
    </row>
    <row r="46" spans="1:2" x14ac:dyDescent="0.25">
      <c r="A46" s="1" t="s">
        <v>341</v>
      </c>
      <c r="B46">
        <v>1</v>
      </c>
    </row>
    <row r="47" spans="1:2" x14ac:dyDescent="0.25">
      <c r="A47" s="1" t="s">
        <v>345</v>
      </c>
      <c r="B47">
        <v>1</v>
      </c>
    </row>
    <row r="48" spans="1:2" x14ac:dyDescent="0.25">
      <c r="A48" s="1" t="s">
        <v>354</v>
      </c>
      <c r="B48">
        <v>1</v>
      </c>
    </row>
    <row r="49" spans="1:2" x14ac:dyDescent="0.25">
      <c r="A49" s="1" t="s">
        <v>359</v>
      </c>
      <c r="B49">
        <v>1</v>
      </c>
    </row>
    <row r="50" spans="1:2" ht="15.75" x14ac:dyDescent="0.25">
      <c r="A50" s="6" t="s">
        <v>369</v>
      </c>
      <c r="B50">
        <v>1</v>
      </c>
    </row>
    <row r="51" spans="1:2" x14ac:dyDescent="0.25">
      <c r="A51" s="1" t="s">
        <v>385</v>
      </c>
      <c r="B51">
        <v>1</v>
      </c>
    </row>
    <row r="52" spans="1:2" x14ac:dyDescent="0.25">
      <c r="A52" s="1" t="s">
        <v>42</v>
      </c>
      <c r="B52">
        <v>1</v>
      </c>
    </row>
    <row r="53" spans="1:2" x14ac:dyDescent="0.25">
      <c r="A53" s="1" t="s">
        <v>43</v>
      </c>
      <c r="B53">
        <v>1</v>
      </c>
    </row>
    <row r="54" spans="1:2" x14ac:dyDescent="0.25">
      <c r="A54" s="1" t="s">
        <v>592</v>
      </c>
      <c r="B54">
        <v>1</v>
      </c>
    </row>
    <row r="55" spans="1:2" x14ac:dyDescent="0.25">
      <c r="A55" s="1" t="s">
        <v>63</v>
      </c>
      <c r="B55">
        <v>1</v>
      </c>
    </row>
    <row r="56" spans="1:2" x14ac:dyDescent="0.25">
      <c r="A56" s="1" t="s">
        <v>593</v>
      </c>
      <c r="B56">
        <v>1</v>
      </c>
    </row>
    <row r="57" spans="1:2" x14ac:dyDescent="0.25">
      <c r="A57" s="1" t="s">
        <v>75</v>
      </c>
      <c r="B57">
        <v>1</v>
      </c>
    </row>
    <row r="58" spans="1:2" x14ac:dyDescent="0.25">
      <c r="A58" s="1" t="s">
        <v>530</v>
      </c>
      <c r="B58">
        <v>1</v>
      </c>
    </row>
    <row r="59" spans="1:2" x14ac:dyDescent="0.25">
      <c r="A59" s="1" t="s">
        <v>216</v>
      </c>
      <c r="B59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sqref="A1:XFD1"/>
    </sheetView>
  </sheetViews>
  <sheetFormatPr defaultRowHeight="15" x14ac:dyDescent="0.25"/>
  <sheetData>
    <row r="1" spans="1:2" s="8" customFormat="1" x14ac:dyDescent="0.25">
      <c r="A1" s="8" t="s">
        <v>614</v>
      </c>
    </row>
    <row r="2" spans="1:2" x14ac:dyDescent="0.25">
      <c r="A2" t="s">
        <v>5</v>
      </c>
      <c r="B2">
        <v>1</v>
      </c>
    </row>
    <row r="3" spans="1:2" x14ac:dyDescent="0.25">
      <c r="A3" t="s">
        <v>8</v>
      </c>
      <c r="B3">
        <v>1</v>
      </c>
    </row>
    <row r="4" spans="1:2" x14ac:dyDescent="0.25">
      <c r="A4" t="s">
        <v>94</v>
      </c>
      <c r="B4">
        <v>1</v>
      </c>
    </row>
    <row r="5" spans="1:2" x14ac:dyDescent="0.25">
      <c r="A5" t="s">
        <v>95</v>
      </c>
      <c r="B5">
        <v>1</v>
      </c>
    </row>
    <row r="6" spans="1:2" x14ac:dyDescent="0.25">
      <c r="A6" t="s">
        <v>100</v>
      </c>
      <c r="B6">
        <v>1</v>
      </c>
    </row>
    <row r="7" spans="1:2" x14ac:dyDescent="0.25">
      <c r="A7" t="s">
        <v>103</v>
      </c>
      <c r="B7">
        <v>1</v>
      </c>
    </row>
    <row r="8" spans="1:2" x14ac:dyDescent="0.25">
      <c r="A8" t="s">
        <v>110</v>
      </c>
      <c r="B8">
        <v>1</v>
      </c>
    </row>
    <row r="9" spans="1:2" x14ac:dyDescent="0.25">
      <c r="A9" t="s">
        <v>120</v>
      </c>
      <c r="B9">
        <v>1</v>
      </c>
    </row>
    <row r="10" spans="1:2" x14ac:dyDescent="0.25">
      <c r="A10" t="s">
        <v>171</v>
      </c>
      <c r="B10">
        <v>1</v>
      </c>
    </row>
    <row r="11" spans="1:2" x14ac:dyDescent="0.25">
      <c r="A11" t="s">
        <v>204</v>
      </c>
      <c r="B11">
        <v>1</v>
      </c>
    </row>
    <row r="12" spans="1:2" x14ac:dyDescent="0.25">
      <c r="A12" t="s">
        <v>224</v>
      </c>
      <c r="B12">
        <v>1</v>
      </c>
    </row>
    <row r="13" spans="1:2" x14ac:dyDescent="0.25">
      <c r="A13" t="s">
        <v>237</v>
      </c>
      <c r="B13">
        <v>1</v>
      </c>
    </row>
    <row r="14" spans="1:2" x14ac:dyDescent="0.25">
      <c r="A14" t="s">
        <v>239</v>
      </c>
      <c r="B14">
        <v>1</v>
      </c>
    </row>
    <row r="15" spans="1:2" x14ac:dyDescent="0.25">
      <c r="A15" t="s">
        <v>245</v>
      </c>
      <c r="B15">
        <v>1</v>
      </c>
    </row>
    <row r="16" spans="1:2" x14ac:dyDescent="0.25">
      <c r="A16" t="s">
        <v>249</v>
      </c>
      <c r="B16">
        <v>1</v>
      </c>
    </row>
    <row r="17" spans="1:2" x14ac:dyDescent="0.25">
      <c r="A17" t="s">
        <v>250</v>
      </c>
      <c r="B17">
        <v>1</v>
      </c>
    </row>
    <row r="18" spans="1:2" x14ac:dyDescent="0.25">
      <c r="A18" t="s">
        <v>252</v>
      </c>
      <c r="B18">
        <v>1</v>
      </c>
    </row>
    <row r="19" spans="1:2" x14ac:dyDescent="0.25">
      <c r="A19" t="s">
        <v>428</v>
      </c>
      <c r="B19">
        <v>1</v>
      </c>
    </row>
    <row r="20" spans="1:2" x14ac:dyDescent="0.25">
      <c r="A20" t="s">
        <v>258</v>
      </c>
      <c r="B20">
        <v>1</v>
      </c>
    </row>
    <row r="21" spans="1:2" x14ac:dyDescent="0.25">
      <c r="A21" t="s">
        <v>268</v>
      </c>
      <c r="B21">
        <v>1</v>
      </c>
    </row>
    <row r="22" spans="1:2" x14ac:dyDescent="0.25">
      <c r="A22" t="s">
        <v>275</v>
      </c>
      <c r="B22">
        <v>1</v>
      </c>
    </row>
    <row r="23" spans="1:2" x14ac:dyDescent="0.25">
      <c r="A23" t="s">
        <v>278</v>
      </c>
      <c r="B23">
        <v>1</v>
      </c>
    </row>
    <row r="24" spans="1:2" x14ac:dyDescent="0.25">
      <c r="A24" t="s">
        <v>284</v>
      </c>
      <c r="B24">
        <v>1</v>
      </c>
    </row>
    <row r="25" spans="1:2" x14ac:dyDescent="0.25">
      <c r="A25" t="s">
        <v>290</v>
      </c>
      <c r="B25">
        <v>1</v>
      </c>
    </row>
    <row r="26" spans="1:2" x14ac:dyDescent="0.25">
      <c r="A26" t="s">
        <v>291</v>
      </c>
      <c r="B26">
        <v>1</v>
      </c>
    </row>
    <row r="27" spans="1:2" x14ac:dyDescent="0.25">
      <c r="A27" t="s">
        <v>292</v>
      </c>
      <c r="B27">
        <v>1</v>
      </c>
    </row>
    <row r="28" spans="1:2" x14ac:dyDescent="0.25">
      <c r="A28" t="s">
        <v>293</v>
      </c>
      <c r="B28">
        <v>1</v>
      </c>
    </row>
    <row r="29" spans="1:2" x14ac:dyDescent="0.25">
      <c r="A29" t="s">
        <v>295</v>
      </c>
      <c r="B29">
        <v>1</v>
      </c>
    </row>
    <row r="30" spans="1:2" x14ac:dyDescent="0.25">
      <c r="A30" t="s">
        <v>297</v>
      </c>
      <c r="B30">
        <v>1</v>
      </c>
    </row>
    <row r="31" spans="1:2" x14ac:dyDescent="0.25">
      <c r="A31" t="s">
        <v>298</v>
      </c>
      <c r="B31">
        <v>1</v>
      </c>
    </row>
    <row r="32" spans="1:2" x14ac:dyDescent="0.25">
      <c r="A32" t="s">
        <v>301</v>
      </c>
      <c r="B32">
        <v>1</v>
      </c>
    </row>
    <row r="33" spans="1:2" x14ac:dyDescent="0.25">
      <c r="A33" t="s">
        <v>305</v>
      </c>
      <c r="B33">
        <v>1</v>
      </c>
    </row>
    <row r="34" spans="1:2" x14ac:dyDescent="0.25">
      <c r="A34" t="s">
        <v>318</v>
      </c>
      <c r="B34">
        <v>1</v>
      </c>
    </row>
    <row r="35" spans="1:2" x14ac:dyDescent="0.25">
      <c r="A35" t="s">
        <v>321</v>
      </c>
      <c r="B35">
        <v>1</v>
      </c>
    </row>
    <row r="36" spans="1:2" x14ac:dyDescent="0.25">
      <c r="A36" t="s">
        <v>322</v>
      </c>
      <c r="B36">
        <v>1</v>
      </c>
    </row>
    <row r="37" spans="1:2" x14ac:dyDescent="0.25">
      <c r="A37" t="s">
        <v>434</v>
      </c>
      <c r="B37">
        <v>1</v>
      </c>
    </row>
    <row r="38" spans="1:2" x14ac:dyDescent="0.25">
      <c r="A38" t="s">
        <v>325</v>
      </c>
      <c r="B38">
        <v>1</v>
      </c>
    </row>
    <row r="39" spans="1:2" x14ac:dyDescent="0.25">
      <c r="A39" t="s">
        <v>326</v>
      </c>
      <c r="B39">
        <v>1</v>
      </c>
    </row>
    <row r="40" spans="1:2" x14ac:dyDescent="0.25">
      <c r="A40" t="s">
        <v>364</v>
      </c>
      <c r="B40">
        <v>1</v>
      </c>
    </row>
    <row r="41" spans="1:2" x14ac:dyDescent="0.25">
      <c r="A41" t="s">
        <v>371</v>
      </c>
      <c r="B41">
        <v>1</v>
      </c>
    </row>
    <row r="42" spans="1:2" x14ac:dyDescent="0.25">
      <c r="A42" t="s">
        <v>372</v>
      </c>
      <c r="B42">
        <v>1</v>
      </c>
    </row>
    <row r="43" spans="1:2" x14ac:dyDescent="0.25">
      <c r="A43" t="s">
        <v>373</v>
      </c>
      <c r="B43">
        <v>1</v>
      </c>
    </row>
    <row r="44" spans="1:2" x14ac:dyDescent="0.25">
      <c r="A44" s="1" t="s">
        <v>377</v>
      </c>
      <c r="B44">
        <v>1</v>
      </c>
    </row>
    <row r="45" spans="1:2" x14ac:dyDescent="0.25">
      <c r="A45" s="1" t="s">
        <v>379</v>
      </c>
      <c r="B45">
        <v>1</v>
      </c>
    </row>
    <row r="46" spans="1:2" x14ac:dyDescent="0.25">
      <c r="A46" s="1" t="s">
        <v>53</v>
      </c>
      <c r="B46">
        <v>1</v>
      </c>
    </row>
    <row r="47" spans="1:2" x14ac:dyDescent="0.25">
      <c r="A47" s="1" t="s">
        <v>594</v>
      </c>
      <c r="B47">
        <v>1</v>
      </c>
    </row>
    <row r="48" spans="1:2" x14ac:dyDescent="0.25">
      <c r="A48" s="1" t="s">
        <v>67</v>
      </c>
      <c r="B48">
        <v>1</v>
      </c>
    </row>
    <row r="49" spans="1:2" x14ac:dyDescent="0.25">
      <c r="A49" s="1" t="s">
        <v>471</v>
      </c>
      <c r="B49">
        <v>1</v>
      </c>
    </row>
    <row r="50" spans="1:2" x14ac:dyDescent="0.25">
      <c r="A50" s="1" t="s">
        <v>69</v>
      </c>
      <c r="B50">
        <v>1</v>
      </c>
    </row>
    <row r="51" spans="1:2" x14ac:dyDescent="0.25">
      <c r="A51" s="1" t="s">
        <v>70</v>
      </c>
      <c r="B51">
        <v>1</v>
      </c>
    </row>
    <row r="52" spans="1:2" x14ac:dyDescent="0.25">
      <c r="A52" s="1" t="s">
        <v>134</v>
      </c>
      <c r="B52">
        <v>1</v>
      </c>
    </row>
    <row r="53" spans="1:2" x14ac:dyDescent="0.25">
      <c r="A53" s="1" t="s">
        <v>154</v>
      </c>
      <c r="B53">
        <v>1</v>
      </c>
    </row>
    <row r="54" spans="1:2" x14ac:dyDescent="0.25">
      <c r="A54" s="1" t="s">
        <v>167</v>
      </c>
      <c r="B54">
        <v>1</v>
      </c>
    </row>
    <row r="55" spans="1:2" x14ac:dyDescent="0.25">
      <c r="A55" s="1" t="s">
        <v>212</v>
      </c>
      <c r="B55">
        <v>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sqref="A1:XFD1"/>
    </sheetView>
  </sheetViews>
  <sheetFormatPr defaultRowHeight="15" x14ac:dyDescent="0.25"/>
  <sheetData>
    <row r="1" spans="1:2" s="8" customFormat="1" x14ac:dyDescent="0.25">
      <c r="A1" s="8" t="s">
        <v>615</v>
      </c>
    </row>
    <row r="2" spans="1:2" x14ac:dyDescent="0.25">
      <c r="A2" s="1" t="s">
        <v>595</v>
      </c>
      <c r="B2">
        <v>1</v>
      </c>
    </row>
    <row r="3" spans="1:2" x14ac:dyDescent="0.25">
      <c r="A3" s="1" t="s">
        <v>4</v>
      </c>
      <c r="B3">
        <v>1</v>
      </c>
    </row>
    <row r="4" spans="1:2" x14ac:dyDescent="0.25">
      <c r="A4" s="1" t="s">
        <v>8</v>
      </c>
      <c r="B4">
        <v>1</v>
      </c>
    </row>
    <row r="5" spans="1:2" x14ac:dyDescent="0.25">
      <c r="A5" s="1" t="s">
        <v>596</v>
      </c>
      <c r="B5">
        <v>1</v>
      </c>
    </row>
    <row r="6" spans="1:2" x14ac:dyDescent="0.25">
      <c r="A6" s="1" t="s">
        <v>392</v>
      </c>
      <c r="B6">
        <v>1</v>
      </c>
    </row>
    <row r="7" spans="1:2" x14ac:dyDescent="0.25">
      <c r="A7" s="1" t="s">
        <v>597</v>
      </c>
      <c r="B7">
        <v>1</v>
      </c>
    </row>
    <row r="8" spans="1:2" x14ac:dyDescent="0.25">
      <c r="A8" s="1" t="s">
        <v>24</v>
      </c>
      <c r="B8">
        <v>1</v>
      </c>
    </row>
    <row r="9" spans="1:2" x14ac:dyDescent="0.25">
      <c r="A9" s="1" t="s">
        <v>394</v>
      </c>
      <c r="B9">
        <v>1</v>
      </c>
    </row>
    <row r="10" spans="1:2" x14ac:dyDescent="0.25">
      <c r="A10" s="1" t="s">
        <v>25</v>
      </c>
      <c r="B10">
        <v>1</v>
      </c>
    </row>
    <row r="11" spans="1:2" x14ac:dyDescent="0.25">
      <c r="A11" s="1" t="s">
        <v>93</v>
      </c>
      <c r="B11">
        <v>1</v>
      </c>
    </row>
    <row r="12" spans="1:2" x14ac:dyDescent="0.25">
      <c r="A12" s="1" t="s">
        <v>95</v>
      </c>
      <c r="B12">
        <v>1</v>
      </c>
    </row>
    <row r="13" spans="1:2" x14ac:dyDescent="0.25">
      <c r="A13" s="1" t="s">
        <v>398</v>
      </c>
      <c r="B13">
        <v>1</v>
      </c>
    </row>
    <row r="14" spans="1:2" x14ac:dyDescent="0.25">
      <c r="A14" s="1" t="s">
        <v>598</v>
      </c>
      <c r="B14">
        <v>1</v>
      </c>
    </row>
    <row r="15" spans="1:2" x14ac:dyDescent="0.25">
      <c r="A15" s="1" t="s">
        <v>599</v>
      </c>
      <c r="B15">
        <v>1</v>
      </c>
    </row>
    <row r="16" spans="1:2" x14ac:dyDescent="0.25">
      <c r="A16" s="1" t="s">
        <v>600</v>
      </c>
      <c r="B16">
        <v>1</v>
      </c>
    </row>
    <row r="17" spans="1:2" x14ac:dyDescent="0.25">
      <c r="A17" s="1" t="s">
        <v>601</v>
      </c>
      <c r="B17">
        <v>1</v>
      </c>
    </row>
    <row r="18" spans="1:2" x14ac:dyDescent="0.25">
      <c r="A18" s="1" t="s">
        <v>537</v>
      </c>
      <c r="B18">
        <v>1</v>
      </c>
    </row>
    <row r="19" spans="1:2" x14ac:dyDescent="0.25">
      <c r="A19" s="1" t="s">
        <v>602</v>
      </c>
      <c r="B19">
        <v>1</v>
      </c>
    </row>
    <row r="20" spans="1:2" x14ac:dyDescent="0.25">
      <c r="A20" s="1" t="s">
        <v>192</v>
      </c>
      <c r="B20">
        <v>1</v>
      </c>
    </row>
    <row r="21" spans="1:2" x14ac:dyDescent="0.25">
      <c r="A21" s="1" t="s">
        <v>205</v>
      </c>
      <c r="B21">
        <v>1</v>
      </c>
    </row>
    <row r="22" spans="1:2" x14ac:dyDescent="0.25">
      <c r="A22" s="1" t="s">
        <v>421</v>
      </c>
      <c r="B22">
        <v>1</v>
      </c>
    </row>
    <row r="23" spans="1:2" x14ac:dyDescent="0.25">
      <c r="A23" s="1" t="s">
        <v>239</v>
      </c>
      <c r="B23">
        <v>1</v>
      </c>
    </row>
    <row r="24" spans="1:2" x14ac:dyDescent="0.25">
      <c r="A24" s="1" t="s">
        <v>290</v>
      </c>
      <c r="B24">
        <v>1</v>
      </c>
    </row>
    <row r="25" spans="1:2" x14ac:dyDescent="0.25">
      <c r="A25" s="1" t="s">
        <v>306</v>
      </c>
      <c r="B25">
        <v>1</v>
      </c>
    </row>
    <row r="26" spans="1:2" x14ac:dyDescent="0.25">
      <c r="A26" s="1" t="s">
        <v>326</v>
      </c>
      <c r="B26">
        <v>1</v>
      </c>
    </row>
    <row r="27" spans="1:2" x14ac:dyDescent="0.25">
      <c r="A27" s="1" t="s">
        <v>438</v>
      </c>
      <c r="B27">
        <v>1</v>
      </c>
    </row>
    <row r="28" spans="1:2" x14ac:dyDescent="0.25">
      <c r="A28" s="1" t="s">
        <v>443</v>
      </c>
      <c r="B28">
        <v>1</v>
      </c>
    </row>
    <row r="29" spans="1:2" x14ac:dyDescent="0.25">
      <c r="A29" s="1" t="s">
        <v>350</v>
      </c>
      <c r="B29">
        <v>1</v>
      </c>
    </row>
    <row r="30" spans="1:2" x14ac:dyDescent="0.25">
      <c r="A30" s="1" t="s">
        <v>352</v>
      </c>
      <c r="B30">
        <v>1</v>
      </c>
    </row>
    <row r="31" spans="1:2" x14ac:dyDescent="0.25">
      <c r="A31" s="1" t="s">
        <v>446</v>
      </c>
      <c r="B31">
        <v>1</v>
      </c>
    </row>
    <row r="32" spans="1:2" x14ac:dyDescent="0.25">
      <c r="A32" s="1" t="s">
        <v>358</v>
      </c>
      <c r="B32">
        <v>1</v>
      </c>
    </row>
    <row r="33" spans="1:5" x14ac:dyDescent="0.25">
      <c r="A33" s="1" t="s">
        <v>461</v>
      </c>
      <c r="B33">
        <v>1</v>
      </c>
    </row>
    <row r="34" spans="1:5" x14ac:dyDescent="0.25">
      <c r="A34" s="1" t="s">
        <v>370</v>
      </c>
      <c r="B34">
        <v>1</v>
      </c>
    </row>
    <row r="35" spans="1:5" x14ac:dyDescent="0.25">
      <c r="A35" s="1" t="s">
        <v>371</v>
      </c>
      <c r="B35">
        <v>1</v>
      </c>
      <c r="C35" t="s">
        <v>484</v>
      </c>
    </row>
    <row r="36" spans="1:5" x14ac:dyDescent="0.25">
      <c r="A36" s="1" t="s">
        <v>373</v>
      </c>
      <c r="B36">
        <v>1</v>
      </c>
    </row>
    <row r="37" spans="1:5" x14ac:dyDescent="0.25">
      <c r="A37" s="1" t="s">
        <v>379</v>
      </c>
      <c r="B37">
        <v>1</v>
      </c>
    </row>
    <row r="38" spans="1:5" x14ac:dyDescent="0.25">
      <c r="A38" s="1" t="s">
        <v>380</v>
      </c>
      <c r="B38">
        <v>1</v>
      </c>
    </row>
    <row r="39" spans="1:5" x14ac:dyDescent="0.25">
      <c r="A39" s="1" t="s">
        <v>603</v>
      </c>
      <c r="B39">
        <v>1</v>
      </c>
    </row>
    <row r="40" spans="1:5" x14ac:dyDescent="0.25">
      <c r="A40" s="1" t="s">
        <v>63</v>
      </c>
      <c r="B40">
        <v>1</v>
      </c>
    </row>
    <row r="41" spans="1:5" x14ac:dyDescent="0.25">
      <c r="A41" s="1" t="s">
        <v>81</v>
      </c>
      <c r="B41">
        <v>1</v>
      </c>
      <c r="E41" t="s">
        <v>484</v>
      </c>
    </row>
    <row r="42" spans="1:5" x14ac:dyDescent="0.25">
      <c r="A42" s="1" t="s">
        <v>146</v>
      </c>
      <c r="B42">
        <v>1</v>
      </c>
    </row>
    <row r="43" spans="1:5" x14ac:dyDescent="0.25">
      <c r="A43" s="1" t="s">
        <v>477</v>
      </c>
      <c r="B43">
        <v>1</v>
      </c>
    </row>
    <row r="44" spans="1:5" x14ac:dyDescent="0.25">
      <c r="A44" s="1" t="s">
        <v>167</v>
      </c>
      <c r="B44">
        <v>1</v>
      </c>
    </row>
    <row r="45" spans="1:5" x14ac:dyDescent="0.25">
      <c r="A45" s="1" t="s">
        <v>586</v>
      </c>
      <c r="B45">
        <v>1</v>
      </c>
    </row>
    <row r="46" spans="1:5" x14ac:dyDescent="0.25">
      <c r="A46" s="1" t="s">
        <v>216</v>
      </c>
      <c r="B46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Age macular degeneration &amp; HIV</vt:lpstr>
      <vt:lpstr>Alzheimers and HIV</vt:lpstr>
      <vt:lpstr>Parkinson &amp; HIV</vt:lpstr>
      <vt:lpstr>Multiple Sclerosis and HIV</vt:lpstr>
      <vt:lpstr>Autism-Autism spectrum &amp; HIV</vt:lpstr>
      <vt:lpstr>Migrane &amp; HIV</vt:lpstr>
      <vt:lpstr>Amyotrophic lat. sclerosis &amp;HIV</vt:lpstr>
      <vt:lpstr>vascular dementia &amp; HIV</vt:lpstr>
      <vt:lpstr>Glaucoma &amp; HIV</vt:lpstr>
      <vt:lpstr>Nacrolepsy &amp; HIV</vt:lpstr>
      <vt:lpstr>Restless leg syndrome &amp; HIV</vt:lpstr>
      <vt:lpstr>Creutzfeldt-Jakob disease &amp; HIV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Vidya Sagar</dc:creator>
  <cp:lastModifiedBy>Vidya Sagar</cp:lastModifiedBy>
  <cp:lastPrinted>2015-11-24T16:33:24Z</cp:lastPrinted>
  <dcterms:created xsi:type="dcterms:W3CDTF">2015-10-01T16:18:36Z</dcterms:created>
  <dcterms:modified xsi:type="dcterms:W3CDTF">2015-11-24T16:33:51Z</dcterms:modified>
</cp:coreProperties>
</file>