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45" yWindow="-135" windowWidth="22995" windowHeight="9015" activeTab="3"/>
  </bookViews>
  <sheets>
    <sheet name="Liquid Spearman rho value" sheetId="2" r:id="rId1"/>
    <sheet name="Liquid Spearman P Value" sheetId="1" r:id="rId2"/>
    <sheet name="Solid Spearman rho value" sheetId="4" r:id="rId3"/>
    <sheet name="Solid Spearman P value" sheetId="3" r:id="rId4"/>
  </sheets>
  <calcPr calcId="145621"/>
</workbook>
</file>

<file path=xl/sharedStrings.xml><?xml version="1.0" encoding="utf-8"?>
<sst xmlns="http://schemas.openxmlformats.org/spreadsheetml/2006/main" count="212" uniqueCount="54">
  <si>
    <t>M1</t>
  </si>
  <si>
    <t>M2</t>
  </si>
  <si>
    <t>M3</t>
  </si>
  <si>
    <t>M4</t>
  </si>
  <si>
    <t>M5</t>
  </si>
  <si>
    <t>M6</t>
  </si>
  <si>
    <t>M7</t>
  </si>
  <si>
    <t>M8</t>
  </si>
  <si>
    <t>M9</t>
  </si>
  <si>
    <t>M10</t>
  </si>
  <si>
    <t>M11</t>
  </si>
  <si>
    <t>M12</t>
  </si>
  <si>
    <t>M13</t>
  </si>
  <si>
    <t>M14</t>
  </si>
  <si>
    <t>M15</t>
  </si>
  <si>
    <t>M16</t>
  </si>
  <si>
    <t>M17</t>
  </si>
  <si>
    <t>M18</t>
  </si>
  <si>
    <t>M19</t>
  </si>
  <si>
    <t>T20</t>
  </si>
  <si>
    <t>T21</t>
  </si>
  <si>
    <t>T22</t>
  </si>
  <si>
    <t>T23</t>
  </si>
  <si>
    <t>T24</t>
  </si>
  <si>
    <t>T25</t>
  </si>
  <si>
    <t>T26</t>
  </si>
  <si>
    <t>T27</t>
  </si>
  <si>
    <t>F2660</t>
  </si>
  <si>
    <t>F2661</t>
  </si>
  <si>
    <t>F2662</t>
  </si>
  <si>
    <t>F2663</t>
  </si>
  <si>
    <t>F2664</t>
  </si>
  <si>
    <t>F2665</t>
  </si>
  <si>
    <t>F2666</t>
  </si>
  <si>
    <t>F2667</t>
  </si>
  <si>
    <t>F2668</t>
  </si>
  <si>
    <t>F2669</t>
  </si>
  <si>
    <t>F2670</t>
  </si>
  <si>
    <t>F2671</t>
  </si>
  <si>
    <t>F2672</t>
  </si>
  <si>
    <t>F2673</t>
  </si>
  <si>
    <t>F2674</t>
  </si>
  <si>
    <t>F2675</t>
  </si>
  <si>
    <t>F2676</t>
  </si>
  <si>
    <t>F2677</t>
  </si>
  <si>
    <t>F2678</t>
  </si>
  <si>
    <t>F2679</t>
  </si>
  <si>
    <t>F2680</t>
  </si>
  <si>
    <t>F2681</t>
  </si>
  <si>
    <t>F2682</t>
  </si>
  <si>
    <t>F2683</t>
  </si>
  <si>
    <t>F2684</t>
  </si>
  <si>
    <t>F2685</t>
  </si>
  <si>
    <t>O.T.U#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</si>
</sst>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6"/>
  <sheetViews>
    <sheetView zoomScale="50" zoomScaleNormal="50" workbookViewId="0">
      <selection activeCell="L51" sqref="L51"/>
    </sheetView>
  </sheetViews>
  <sheetFormatPr defaultRowHeight="15" x14ac:dyDescent="0.25"/>
  <sheetData>
    <row r="1" spans="1:27" x14ac:dyDescent="0.25">
      <c r="A1" t="s">
        <v>53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</row>
    <row r="2" spans="1:27" x14ac:dyDescent="0.25">
      <c r="A2" t="s">
        <v>27</v>
      </c>
      <c r="B2">
        <v>0.16596674289853799</v>
      </c>
      <c r="C2">
        <v>2.7831660721399899E-2</v>
      </c>
      <c r="D2">
        <v>9.5555368476806304E-2</v>
      </c>
      <c r="E2">
        <v>-0.24634691604647099</v>
      </c>
      <c r="F2">
        <v>0.28479772393684</v>
      </c>
      <c r="G2">
        <v>0.35067892508963799</v>
      </c>
      <c r="H2">
        <v>0.56959706959707002</v>
      </c>
      <c r="I2">
        <v>-5.0406229973202002E-2</v>
      </c>
      <c r="J2">
        <v>0.45526361293755702</v>
      </c>
      <c r="K2">
        <v>0.25457875457875501</v>
      </c>
      <c r="L2">
        <v>0.17633921973870001</v>
      </c>
      <c r="M2">
        <v>6.8390115640104193E-2</v>
      </c>
      <c r="N2">
        <v>-0.29231264032860599</v>
      </c>
      <c r="O2">
        <v>6.8986568986569005E-2</v>
      </c>
      <c r="P2">
        <v>0.12999147954742099</v>
      </c>
      <c r="Q2">
        <v>0.37362693474783698</v>
      </c>
      <c r="R2">
        <v>-0.170424527315235</v>
      </c>
      <c r="S2">
        <v>-0.38611271178461598</v>
      </c>
      <c r="T2">
        <v>-6.6544566544566502E-2</v>
      </c>
      <c r="U2">
        <v>-0.44939704385588197</v>
      </c>
      <c r="V2">
        <v>0.166386813112402</v>
      </c>
      <c r="W2">
        <v>0.24662763258626799</v>
      </c>
      <c r="X2">
        <v>-0.16913448525554201</v>
      </c>
      <c r="Y2">
        <v>1.4041514041514E-2</v>
      </c>
      <c r="Z2">
        <v>-0.50032905564601604</v>
      </c>
      <c r="AA2">
        <v>0.113776843044764</v>
      </c>
    </row>
    <row r="3" spans="1:27" x14ac:dyDescent="0.25">
      <c r="A3" t="s">
        <v>28</v>
      </c>
      <c r="B3">
        <v>0.63969442447749203</v>
      </c>
      <c r="C3">
        <v>-0.31605788807494301</v>
      </c>
      <c r="D3">
        <v>0.16652512382443199</v>
      </c>
      <c r="E3">
        <v>-3.5264014002794199E-2</v>
      </c>
      <c r="F3">
        <v>0.24283322491554901</v>
      </c>
      <c r="G3">
        <v>0.51316925913243405</v>
      </c>
      <c r="H3">
        <v>0.45958277930314101</v>
      </c>
      <c r="I3">
        <v>0.12361941590028</v>
      </c>
      <c r="J3">
        <v>0.177765533862695</v>
      </c>
      <c r="K3">
        <v>0.175278833712329</v>
      </c>
      <c r="L3">
        <v>0.37947875622502802</v>
      </c>
      <c r="M3">
        <v>0.17684446892040101</v>
      </c>
      <c r="N3">
        <v>-0.21976978603119199</v>
      </c>
      <c r="O3">
        <v>-0.10063856481090699</v>
      </c>
      <c r="P3">
        <v>-8.6405529953917107E-2</v>
      </c>
      <c r="Q3">
        <v>0.49724595374138397</v>
      </c>
      <c r="R3">
        <v>-0.25484144598109199</v>
      </c>
      <c r="S3">
        <v>-0.41971114301137402</v>
      </c>
      <c r="T3">
        <v>3.8578116510847603E-2</v>
      </c>
      <c r="U3">
        <v>-0.28854126113983602</v>
      </c>
      <c r="V3">
        <v>1.46786978777533E-2</v>
      </c>
      <c r="W3">
        <v>0.120614600625765</v>
      </c>
      <c r="X3">
        <v>-0.16062689391941401</v>
      </c>
      <c r="Y3">
        <v>7.7156233021695095E-2</v>
      </c>
      <c r="Z3">
        <v>-0.35111114516674902</v>
      </c>
      <c r="AA3">
        <v>0.28567639596039002</v>
      </c>
    </row>
    <row r="4" spans="1:27" x14ac:dyDescent="0.25">
      <c r="A4" t="s">
        <v>29</v>
      </c>
      <c r="B4">
        <v>-5.5332867505043397E-2</v>
      </c>
      <c r="C4">
        <v>5.5185807352364398E-2</v>
      </c>
      <c r="D4">
        <v>5.5963072244651201E-3</v>
      </c>
      <c r="E4">
        <v>-7.4709560014139101E-2</v>
      </c>
      <c r="F4">
        <v>0.37688984881209497</v>
      </c>
      <c r="G4">
        <v>0.22633953663392301</v>
      </c>
      <c r="H4">
        <v>0.28725287672939898</v>
      </c>
      <c r="I4">
        <v>0.28478985653389199</v>
      </c>
      <c r="J4">
        <v>6.3702636314316302E-2</v>
      </c>
      <c r="K4">
        <v>0.305052734475452</v>
      </c>
      <c r="L4">
        <v>0.115608488125981</v>
      </c>
      <c r="M4">
        <v>0.33300637396055299</v>
      </c>
      <c r="N4">
        <v>-0.19807570744987499</v>
      </c>
      <c r="O4">
        <v>0.140250603274931</v>
      </c>
      <c r="P4">
        <v>-7.5042211866263295E-2</v>
      </c>
      <c r="Q4">
        <v>0.213209277833669</v>
      </c>
      <c r="R4">
        <v>-0.119284561724268</v>
      </c>
      <c r="S4">
        <v>-0.14634767760679701</v>
      </c>
      <c r="T4">
        <v>-0.105571570080036</v>
      </c>
      <c r="U4">
        <v>6.8908243175029693E-2</v>
      </c>
      <c r="V4">
        <v>0.236958413056227</v>
      </c>
      <c r="W4">
        <v>3.0080798304469199E-2</v>
      </c>
      <c r="X4">
        <v>-0.42327156943592797</v>
      </c>
      <c r="Y4">
        <v>0.241525655967989</v>
      </c>
      <c r="Z4">
        <v>-0.20421888624538101</v>
      </c>
      <c r="AA4">
        <v>0.24053578092285899</v>
      </c>
    </row>
    <row r="5" spans="1:27" x14ac:dyDescent="0.25">
      <c r="A5" t="s">
        <v>30</v>
      </c>
      <c r="B5">
        <v>0.69286233105767503</v>
      </c>
      <c r="C5">
        <v>-0.22402349944962099</v>
      </c>
      <c r="D5">
        <v>0.12004773176948901</v>
      </c>
      <c r="E5">
        <v>2.1973229735646901E-2</v>
      </c>
      <c r="F5">
        <v>0.33722872035981899</v>
      </c>
      <c r="G5">
        <v>0.35915919750707898</v>
      </c>
      <c r="H5">
        <v>0.58278031416473697</v>
      </c>
      <c r="I5">
        <v>0.48051892634508703</v>
      </c>
      <c r="J5">
        <v>0.50919302951821899</v>
      </c>
      <c r="K5">
        <v>0.139219741717132</v>
      </c>
      <c r="L5">
        <v>-9.9562882866690901E-3</v>
      </c>
      <c r="M5">
        <v>-4.9070277984297597E-2</v>
      </c>
      <c r="N5">
        <v>-0.146642609941248</v>
      </c>
      <c r="O5">
        <v>2.2016145201779001E-2</v>
      </c>
      <c r="P5">
        <v>-1.24533870346679E-2</v>
      </c>
      <c r="Q5">
        <v>0.59821428571428603</v>
      </c>
      <c r="R5">
        <v>3.27336534357957E-3</v>
      </c>
      <c r="S5">
        <v>-0.405533595343469</v>
      </c>
      <c r="T5">
        <v>-0.118498663880163</v>
      </c>
      <c r="U5">
        <v>-0.23832877286676199</v>
      </c>
      <c r="V5">
        <v>8.3868413277841405E-2</v>
      </c>
      <c r="W5">
        <v>0.30785539140147</v>
      </c>
      <c r="X5">
        <v>-0.20529951358359599</v>
      </c>
      <c r="Y5">
        <v>-0.315996437013769</v>
      </c>
      <c r="Z5">
        <v>-0.52125876301726504</v>
      </c>
      <c r="AA5">
        <v>0.39689839447748698</v>
      </c>
    </row>
    <row r="6" spans="1:27" x14ac:dyDescent="0.25">
      <c r="A6" t="s">
        <v>31</v>
      </c>
      <c r="B6">
        <v>-0.187545669300583</v>
      </c>
      <c r="C6">
        <v>0.40588772675217899</v>
      </c>
      <c r="D6">
        <v>3.7308714829767499E-3</v>
      </c>
      <c r="E6">
        <v>0.177039017972899</v>
      </c>
      <c r="F6">
        <v>-0.19561863622338799</v>
      </c>
      <c r="G6">
        <v>-6.4979344995178406E-2</v>
      </c>
      <c r="H6">
        <v>-8.9306182829332503E-2</v>
      </c>
      <c r="I6">
        <v>-0.23830941597513999</v>
      </c>
      <c r="J6">
        <v>0.186052144156098</v>
      </c>
      <c r="K6">
        <v>-0.211756928358211</v>
      </c>
      <c r="L6">
        <v>-1.6852549289501698E-2</v>
      </c>
      <c r="M6">
        <v>0.13246103741548301</v>
      </c>
      <c r="N6">
        <v>6.1557362716251902E-2</v>
      </c>
      <c r="O6">
        <v>-3.1916986303266601E-2</v>
      </c>
      <c r="P6">
        <v>1.1804392877839199E-2</v>
      </c>
      <c r="Q6">
        <v>-0.112626580351831</v>
      </c>
      <c r="R6">
        <v>0.27321680683954402</v>
      </c>
      <c r="S6">
        <v>0.169273756666519</v>
      </c>
      <c r="T6">
        <v>-0.33236630929267003</v>
      </c>
      <c r="U6">
        <v>0.25905816142416499</v>
      </c>
      <c r="V6">
        <v>2.19462778931609E-2</v>
      </c>
      <c r="W6">
        <v>-5.53824043549574E-2</v>
      </c>
      <c r="X6">
        <v>5.6170193768509701E-2</v>
      </c>
      <c r="Y6">
        <v>0.26454271339822899</v>
      </c>
      <c r="Z6">
        <v>0.27482735946544401</v>
      </c>
      <c r="AA6">
        <v>-0.16173409840123501</v>
      </c>
    </row>
    <row r="7" spans="1:27" x14ac:dyDescent="0.25">
      <c r="A7" t="s">
        <v>32</v>
      </c>
      <c r="B7">
        <v>-0.22419749574780901</v>
      </c>
      <c r="C7">
        <v>6.3991614026971302E-2</v>
      </c>
      <c r="D7">
        <v>-0.110964181770174</v>
      </c>
      <c r="E7">
        <v>-0.13384192384725599</v>
      </c>
      <c r="F7">
        <v>-4.1886958455576301E-2</v>
      </c>
      <c r="G7">
        <v>-0.26345483647274298</v>
      </c>
      <c r="H7">
        <v>8.7357069726826497E-2</v>
      </c>
      <c r="I7">
        <v>6.8076185135075795E-2</v>
      </c>
      <c r="J7">
        <v>-3.2472404311487298E-2</v>
      </c>
      <c r="K7">
        <v>0.15724272550828799</v>
      </c>
      <c r="L7">
        <v>0.21549868315805201</v>
      </c>
      <c r="M7">
        <v>0.112177396712411</v>
      </c>
      <c r="N7">
        <v>-0.11739463316533801</v>
      </c>
      <c r="O7">
        <v>-0.172026229615905</v>
      </c>
      <c r="P7">
        <v>0.21231448647996801</v>
      </c>
      <c r="Q7">
        <v>-0.26941561701720801</v>
      </c>
      <c r="R7">
        <v>-0.22419749574780901</v>
      </c>
      <c r="S7">
        <v>0.14569062854992301</v>
      </c>
      <c r="T7">
        <v>-3.8974692647353398E-2</v>
      </c>
      <c r="U7">
        <v>-0.237244255385651</v>
      </c>
      <c r="V7">
        <v>0.41668962702295698</v>
      </c>
      <c r="W7">
        <v>-9.9721031486197806E-2</v>
      </c>
      <c r="X7">
        <v>0.272864497695678</v>
      </c>
      <c r="Y7">
        <v>-0.21234487718213199</v>
      </c>
      <c r="Z7">
        <v>0.25345050057051899</v>
      </c>
      <c r="AA7">
        <v>0.24351068447341101</v>
      </c>
    </row>
    <row r="8" spans="1:27" x14ac:dyDescent="0.25">
      <c r="A8" t="s">
        <v>33</v>
      </c>
      <c r="B8">
        <v>0.14067757234858799</v>
      </c>
      <c r="C8">
        <v>0.13026987817270899</v>
      </c>
      <c r="D8">
        <v>0.10984752197461201</v>
      </c>
      <c r="E8">
        <v>-1.5321596455257601E-2</v>
      </c>
      <c r="F8">
        <v>-0.27483805871904698</v>
      </c>
      <c r="G8">
        <v>0.10180235135111999</v>
      </c>
      <c r="H8">
        <v>-4.03176617681721E-2</v>
      </c>
      <c r="I8">
        <v>0.15749968643683901</v>
      </c>
      <c r="J8">
        <v>0.35691935349395898</v>
      </c>
      <c r="K8">
        <v>-0.46243136300767101</v>
      </c>
      <c r="L8">
        <v>0.227435452696338</v>
      </c>
      <c r="M8">
        <v>0.36564106701918703</v>
      </c>
      <c r="N8">
        <v>0.120553830531902</v>
      </c>
      <c r="O8">
        <v>0.206475298146093</v>
      </c>
      <c r="P8">
        <v>0.116644237368</v>
      </c>
      <c r="Q8">
        <v>0.112739709422447</v>
      </c>
      <c r="R8">
        <v>0.16881308681830501</v>
      </c>
      <c r="S8">
        <v>0.31635297976926302</v>
      </c>
      <c r="T8">
        <v>8.5522312841577203E-3</v>
      </c>
      <c r="U8">
        <v>0.21597680593386501</v>
      </c>
      <c r="V8">
        <v>-0.201924566792482</v>
      </c>
      <c r="W8">
        <v>-0.22327563817314999</v>
      </c>
      <c r="X8">
        <v>0.195509414140981</v>
      </c>
      <c r="Y8">
        <v>6.2309113641720502E-2</v>
      </c>
      <c r="Z8">
        <v>0.13988808968302299</v>
      </c>
      <c r="AA8">
        <v>0.21947049744460501</v>
      </c>
    </row>
    <row r="9" spans="1:27" x14ac:dyDescent="0.25">
      <c r="A9" t="s">
        <v>34</v>
      </c>
      <c r="B9">
        <v>-0.35071769249180501</v>
      </c>
      <c r="C9">
        <v>0.24267230753779201</v>
      </c>
      <c r="D9">
        <v>7.2053088741940899E-2</v>
      </c>
      <c r="E9">
        <v>-4.2700372907425697E-2</v>
      </c>
      <c r="F9">
        <v>-0.33493444213288598</v>
      </c>
      <c r="G9">
        <v>-0.26263506805504</v>
      </c>
      <c r="H9">
        <v>-0.20013058932899799</v>
      </c>
      <c r="I9">
        <v>-0.31659690507822502</v>
      </c>
      <c r="J9">
        <v>0.17042673258278301</v>
      </c>
      <c r="K9">
        <v>-0.57883924298233302</v>
      </c>
      <c r="L9">
        <v>-5.3427428071586902E-2</v>
      </c>
      <c r="M9">
        <v>0.29148381644118898</v>
      </c>
      <c r="N9">
        <v>0.251015440193321</v>
      </c>
      <c r="O9">
        <v>0.26971445577261899</v>
      </c>
      <c r="P9">
        <v>0.53208111491467402</v>
      </c>
      <c r="Q9">
        <v>-0.256684074725059</v>
      </c>
      <c r="R9">
        <v>0.11137189051514899</v>
      </c>
      <c r="S9">
        <v>0.52815179135600199</v>
      </c>
      <c r="T9">
        <v>-8.9904818590872904E-2</v>
      </c>
      <c r="U9">
        <v>0.203240543459034</v>
      </c>
      <c r="V9">
        <v>-6.6515086950229493E-2</v>
      </c>
      <c r="W9">
        <v>-0.12184309058434201</v>
      </c>
      <c r="X9">
        <v>8.7455021730857299E-2</v>
      </c>
      <c r="Y9">
        <v>4.3720836438027301E-2</v>
      </c>
      <c r="Z9">
        <v>0.31089240461477102</v>
      </c>
      <c r="AA9">
        <v>-0.37871440965180603</v>
      </c>
    </row>
    <row r="10" spans="1:27" x14ac:dyDescent="0.25">
      <c r="A10" t="s">
        <v>35</v>
      </c>
      <c r="B10">
        <v>-0.21632668666469801</v>
      </c>
      <c r="C10">
        <v>-3.7016735347420698E-2</v>
      </c>
      <c r="D10">
        <v>9.4042516828582307E-2</v>
      </c>
      <c r="E10">
        <v>9.8347506678533494E-2</v>
      </c>
      <c r="F10">
        <v>-3.0778681358125899E-2</v>
      </c>
      <c r="G10">
        <v>0.12505653833588101</v>
      </c>
      <c r="H10">
        <v>-0.49475889461024197</v>
      </c>
      <c r="I10">
        <v>0.131559478329347</v>
      </c>
      <c r="J10">
        <v>-0.24728501254087101</v>
      </c>
      <c r="K10">
        <v>-0.26367390191803303</v>
      </c>
      <c r="L10">
        <v>0.58675961309040003</v>
      </c>
      <c r="M10">
        <v>0.235354595269162</v>
      </c>
      <c r="N10">
        <v>0.13897763578274799</v>
      </c>
      <c r="O10">
        <v>-0.21133413861595199</v>
      </c>
      <c r="P10">
        <v>4.0698108524294799E-2</v>
      </c>
      <c r="Q10">
        <v>-0.219963914911872</v>
      </c>
      <c r="R10">
        <v>1.7749881982744398E-2</v>
      </c>
      <c r="S10">
        <v>0.178608187451366</v>
      </c>
      <c r="T10">
        <v>2.0738396780070001E-2</v>
      </c>
      <c r="U10">
        <v>-0.13630169778137899</v>
      </c>
      <c r="V10">
        <v>0.10864628084022999</v>
      </c>
      <c r="W10">
        <v>-0.14655071487572899</v>
      </c>
      <c r="X10">
        <v>0.25482491324344803</v>
      </c>
      <c r="Y10">
        <v>-0.115542496346104</v>
      </c>
      <c r="Z10">
        <v>0.35118845305363999</v>
      </c>
      <c r="AA10">
        <v>-0.104292079742716</v>
      </c>
    </row>
    <row r="11" spans="1:27" x14ac:dyDescent="0.25">
      <c r="A11" t="s">
        <v>37</v>
      </c>
      <c r="B11">
        <v>-0.276736683750193</v>
      </c>
      <c r="C11">
        <v>0.14075229247464499</v>
      </c>
      <c r="D11">
        <v>-4.5624730137648201E-3</v>
      </c>
      <c r="E11">
        <v>3.5880398671096297E-2</v>
      </c>
      <c r="F11">
        <v>-0.124289540750795</v>
      </c>
      <c r="G11">
        <v>1.7793644753682801E-2</v>
      </c>
      <c r="H11">
        <v>-0.58006367069077602</v>
      </c>
      <c r="I11">
        <v>3.3762300301859699E-2</v>
      </c>
      <c r="J11">
        <v>-0.309628693644527</v>
      </c>
      <c r="K11">
        <v>-0.30084047517192403</v>
      </c>
      <c r="L11">
        <v>0.47680840363150701</v>
      </c>
      <c r="M11">
        <v>0.152835888715908</v>
      </c>
      <c r="N11">
        <v>7.7949505293356203E-2</v>
      </c>
      <c r="O11">
        <v>-6.0798599024266202E-2</v>
      </c>
      <c r="P11">
        <v>-2.2890675756199699E-2</v>
      </c>
      <c r="Q11">
        <v>-0.29759395924582599</v>
      </c>
      <c r="R11">
        <v>0.16442307535431899</v>
      </c>
      <c r="S11">
        <v>0.26004141763729299</v>
      </c>
      <c r="T11">
        <v>0.102682078352094</v>
      </c>
      <c r="U11">
        <v>-0.23467337602793301</v>
      </c>
      <c r="V11">
        <v>0.18918007280562699</v>
      </c>
      <c r="W11">
        <v>-0.16708284775278401</v>
      </c>
      <c r="X11">
        <v>0.38196357556945698</v>
      </c>
      <c r="Y11">
        <v>-0.222477836429537</v>
      </c>
      <c r="Z11">
        <v>0.49624200587647399</v>
      </c>
      <c r="AA11">
        <v>-0.12589800238516299</v>
      </c>
    </row>
    <row r="12" spans="1:27" x14ac:dyDescent="0.25">
      <c r="A12" t="s">
        <v>38</v>
      </c>
      <c r="B12">
        <v>-0.27987909148210199</v>
      </c>
      <c r="C12">
        <v>8.3850443734169902E-2</v>
      </c>
      <c r="D12">
        <v>-1.5580318937092399E-2</v>
      </c>
      <c r="E12">
        <v>0.155943991235932</v>
      </c>
      <c r="F12">
        <v>4.3856117154179503E-2</v>
      </c>
      <c r="G12">
        <v>7.1102910058366997E-2</v>
      </c>
      <c r="H12">
        <v>-0.514506625803552</v>
      </c>
      <c r="I12">
        <v>7.7335037633203998E-2</v>
      </c>
      <c r="J12">
        <v>-0.29850147235611502</v>
      </c>
      <c r="K12">
        <v>-0.18455128969040499</v>
      </c>
      <c r="L12">
        <v>0.51285746793694698</v>
      </c>
      <c r="M12">
        <v>0.11485550479546</v>
      </c>
      <c r="N12">
        <v>0.19449631912519499</v>
      </c>
      <c r="O12">
        <v>-0.32212588745961501</v>
      </c>
      <c r="P12">
        <v>-0.18668374491758499</v>
      </c>
      <c r="Q12">
        <v>-0.33632756632877397</v>
      </c>
      <c r="R12">
        <v>9.9575389449861301E-2</v>
      </c>
      <c r="S12">
        <v>0.27485320431743998</v>
      </c>
      <c r="T12">
        <v>1.0066433983113E-2</v>
      </c>
      <c r="U12">
        <v>-0.227368338894674</v>
      </c>
      <c r="V12">
        <v>6.7119804839756103E-2</v>
      </c>
      <c r="W12">
        <v>-0.124487704918033</v>
      </c>
      <c r="X12">
        <v>0.35629429735770501</v>
      </c>
      <c r="Y12">
        <v>1.6218143639459798E-2</v>
      </c>
      <c r="Z12">
        <v>0.47429470959645798</v>
      </c>
      <c r="AA12">
        <v>-0.14070343169410901</v>
      </c>
    </row>
    <row r="13" spans="1:27" x14ac:dyDescent="0.25">
      <c r="A13" t="s">
        <v>39</v>
      </c>
      <c r="B13">
        <v>0.61517424950408695</v>
      </c>
      <c r="C13">
        <v>-0.39366337887046698</v>
      </c>
      <c r="D13">
        <v>-3.71088809618665E-2</v>
      </c>
      <c r="E13">
        <v>-0.188700836971611</v>
      </c>
      <c r="F13">
        <v>4.7875479454899901E-2</v>
      </c>
      <c r="G13">
        <v>0.28419218003296098</v>
      </c>
      <c r="H13">
        <v>0.33150183150183099</v>
      </c>
      <c r="I13">
        <v>5.8755728189621999E-2</v>
      </c>
      <c r="J13">
        <v>0.22461459548465601</v>
      </c>
      <c r="K13">
        <v>0.23992673992673999</v>
      </c>
      <c r="L13">
        <v>5.7662254363225099E-2</v>
      </c>
      <c r="M13">
        <v>0.14415563590806299</v>
      </c>
      <c r="N13">
        <v>-0.29725035384767001</v>
      </c>
      <c r="O13">
        <v>-0.14468864468864501</v>
      </c>
      <c r="P13">
        <v>0.33881650153005299</v>
      </c>
      <c r="Q13">
        <v>0.38463500734872602</v>
      </c>
      <c r="R13">
        <v>8.3326277942861293E-2</v>
      </c>
      <c r="S13">
        <v>-0.36313797671395098</v>
      </c>
      <c r="T13">
        <v>-0.255189255189255</v>
      </c>
      <c r="U13">
        <v>-5.2511067624464398E-2</v>
      </c>
      <c r="V13">
        <v>0.110212182630417</v>
      </c>
      <c r="W13">
        <v>0.53184326210780197</v>
      </c>
      <c r="X13">
        <v>-0.33979545503505199</v>
      </c>
      <c r="Y13">
        <v>2.0757020757020801E-2</v>
      </c>
      <c r="Z13">
        <v>-0.42236851245856999</v>
      </c>
      <c r="AA13">
        <v>0.149806176675606</v>
      </c>
    </row>
    <row r="14" spans="1:27" x14ac:dyDescent="0.25">
      <c r="A14" t="s">
        <v>40</v>
      </c>
      <c r="B14">
        <v>-0.14595709919914199</v>
      </c>
      <c r="C14">
        <v>0.27534524638070701</v>
      </c>
      <c r="D14">
        <v>0.35313541126539699</v>
      </c>
      <c r="E14">
        <v>-0.22425249169435199</v>
      </c>
      <c r="F14">
        <v>-3.0789394430069401E-2</v>
      </c>
      <c r="G14">
        <v>9.6268180590437694E-2</v>
      </c>
      <c r="H14">
        <v>0.26165915580073101</v>
      </c>
      <c r="I14">
        <v>1.5284284596112099E-2</v>
      </c>
      <c r="J14">
        <v>0.444658459403242</v>
      </c>
      <c r="K14">
        <v>-0.103582798337639</v>
      </c>
      <c r="L14">
        <v>9.59552181582079E-2</v>
      </c>
      <c r="M14">
        <v>0.31704791154335699</v>
      </c>
      <c r="N14">
        <v>-0.19669501335706699</v>
      </c>
      <c r="O14">
        <v>0.31345055496954999</v>
      </c>
      <c r="P14">
        <v>0.53576554607754001</v>
      </c>
      <c r="Q14">
        <v>0.216866223912689</v>
      </c>
      <c r="R14">
        <v>-8.5499999184246001E-2</v>
      </c>
      <c r="S14">
        <v>-0.118890531410046</v>
      </c>
      <c r="T14">
        <v>0.103582798337639</v>
      </c>
      <c r="U14">
        <v>-8.1077174059554502E-2</v>
      </c>
      <c r="V14">
        <v>3.8286443305900697E-2</v>
      </c>
      <c r="W14">
        <v>-0.16708284775278401</v>
      </c>
      <c r="X14">
        <v>-3.6484728326799498E-2</v>
      </c>
      <c r="Y14">
        <v>-0.224279276400626</v>
      </c>
      <c r="Z14">
        <v>-0.249940961394997</v>
      </c>
      <c r="AA14">
        <v>0.241071360122702</v>
      </c>
    </row>
    <row r="15" spans="1:27" x14ac:dyDescent="0.25">
      <c r="A15" t="s">
        <v>41</v>
      </c>
      <c r="B15">
        <v>-0.17432121993675501</v>
      </c>
      <c r="C15">
        <v>-6.7686234878792897E-2</v>
      </c>
      <c r="D15">
        <v>-0.12819835269669999</v>
      </c>
      <c r="E15">
        <v>0.260290571020797</v>
      </c>
      <c r="F15">
        <v>-0.24237862124773499</v>
      </c>
      <c r="G15">
        <v>-0.38490697622318198</v>
      </c>
      <c r="H15">
        <v>-0.39287174151354098</v>
      </c>
      <c r="I15">
        <v>-3.5870585304429402E-2</v>
      </c>
      <c r="J15">
        <v>-0.323946051218862</v>
      </c>
      <c r="K15">
        <v>-7.0815439301030098E-2</v>
      </c>
      <c r="L15">
        <v>-0.18801044308735601</v>
      </c>
      <c r="M15">
        <v>-2.1641489851781999E-2</v>
      </c>
      <c r="N15">
        <v>0.19722641729475199</v>
      </c>
      <c r="O15">
        <v>-0.26786709648650497</v>
      </c>
      <c r="P15">
        <v>-6.9365105600959098E-2</v>
      </c>
      <c r="Q15">
        <v>-0.46177007844940599</v>
      </c>
      <c r="R15">
        <v>0.15391456919019</v>
      </c>
      <c r="S15">
        <v>0.51881315457367505</v>
      </c>
      <c r="T15">
        <v>1.04683692879784E-2</v>
      </c>
      <c r="U15">
        <v>0.267907989105091</v>
      </c>
      <c r="V15">
        <v>-0.161668614115141</v>
      </c>
      <c r="W15">
        <v>-5.47165730864871E-2</v>
      </c>
      <c r="X15">
        <v>0.28053353801693998</v>
      </c>
      <c r="Y15">
        <v>0.26170923219945902</v>
      </c>
      <c r="Z15">
        <v>0.55542570472265496</v>
      </c>
      <c r="AA15">
        <v>-0.30156888175977198</v>
      </c>
    </row>
    <row r="16" spans="1:27" x14ac:dyDescent="0.25">
      <c r="A16" t="s">
        <v>42</v>
      </c>
      <c r="B16">
        <v>-0.24532796153473199</v>
      </c>
      <c r="C16">
        <v>0.14481307122286899</v>
      </c>
      <c r="D16">
        <v>-2.4135511870478198E-2</v>
      </c>
      <c r="E16">
        <v>8.9225767592382502E-2</v>
      </c>
      <c r="F16">
        <v>-0.250271528330752</v>
      </c>
      <c r="G16">
        <v>-9.0044025055245697E-2</v>
      </c>
      <c r="H16">
        <v>1.5882715242007201E-2</v>
      </c>
      <c r="I16">
        <v>2.4135511870478198E-2</v>
      </c>
      <c r="J16">
        <v>0.23347356205995801</v>
      </c>
      <c r="K16">
        <v>-0.256566938524732</v>
      </c>
      <c r="L16">
        <v>0.23347356205995801</v>
      </c>
      <c r="M16">
        <v>0.30458907234258897</v>
      </c>
      <c r="N16">
        <v>7.7075399848264906E-2</v>
      </c>
      <c r="O16">
        <v>7.8191828883727693E-2</v>
      </c>
      <c r="P16">
        <v>0.32811436554595802</v>
      </c>
      <c r="Q16">
        <v>6.4145007085185196E-2</v>
      </c>
      <c r="R16">
        <v>9.8131184613892794E-2</v>
      </c>
      <c r="S16">
        <v>0.21479063485418501</v>
      </c>
      <c r="T16">
        <v>-6.9028723936415903E-2</v>
      </c>
      <c r="U16">
        <v>-5.0099287373626303E-2</v>
      </c>
      <c r="V16">
        <v>0.41729040580715598</v>
      </c>
      <c r="W16">
        <v>8.3938209839530001E-2</v>
      </c>
      <c r="X16">
        <v>7.45379641412489E-2</v>
      </c>
      <c r="Y16">
        <v>-1.22174732630825E-3</v>
      </c>
      <c r="Z16">
        <v>0.213617341657134</v>
      </c>
      <c r="AA16">
        <v>-0.22326537636295499</v>
      </c>
    </row>
    <row r="17" spans="1:27" x14ac:dyDescent="0.25">
      <c r="A17" t="s">
        <v>43</v>
      </c>
      <c r="B17">
        <v>0.11481954907587801</v>
      </c>
      <c r="C17">
        <v>-0.32414654736660298</v>
      </c>
      <c r="D17">
        <v>-4.4520127647573599E-2</v>
      </c>
      <c r="E17">
        <v>-0.19669501335706699</v>
      </c>
      <c r="F17">
        <v>7.0493108916998101E-2</v>
      </c>
      <c r="G17">
        <v>0.15206875061643099</v>
      </c>
      <c r="H17">
        <v>0.30416315277436001</v>
      </c>
      <c r="I17">
        <v>0.221099959777837</v>
      </c>
      <c r="J17">
        <v>0.472878357314999</v>
      </c>
      <c r="K17">
        <v>0.13726843582998699</v>
      </c>
      <c r="L17">
        <v>-0.24728501254087101</v>
      </c>
      <c r="M17">
        <v>2.60300013200917E-2</v>
      </c>
      <c r="N17">
        <v>-0.17252396166134201</v>
      </c>
      <c r="O17">
        <v>0.19750854076257199</v>
      </c>
      <c r="P17">
        <v>0.29438298499239901</v>
      </c>
      <c r="Q17">
        <v>0.48811040166158198</v>
      </c>
      <c r="R17">
        <v>-4.2155969709017999E-2</v>
      </c>
      <c r="S17">
        <v>-0.163631724528425</v>
      </c>
      <c r="T17">
        <v>-4.3451878967765797E-2</v>
      </c>
      <c r="U17">
        <v>-0.28346802364678197</v>
      </c>
      <c r="V17">
        <v>-8.8892411596551806E-3</v>
      </c>
      <c r="W17">
        <v>0.17097583402168301</v>
      </c>
      <c r="X17">
        <v>-0.244947978621609</v>
      </c>
      <c r="Y17">
        <v>-0.20639642509688699</v>
      </c>
      <c r="Z17">
        <v>-0.37353680915705301</v>
      </c>
      <c r="AA17">
        <v>5.9303339461544403E-2</v>
      </c>
    </row>
    <row r="18" spans="1:27" x14ac:dyDescent="0.25">
      <c r="A18" t="s">
        <v>44</v>
      </c>
      <c r="B18">
        <v>-0.11006965356957001</v>
      </c>
      <c r="C18">
        <v>-0.105457527458047</v>
      </c>
      <c r="D18">
        <v>-7.7118720519981698E-2</v>
      </c>
      <c r="E18">
        <v>3.9241257174889903E-2</v>
      </c>
      <c r="F18">
        <v>0.118181293330509</v>
      </c>
      <c r="G18">
        <v>-0.117381506333627</v>
      </c>
      <c r="H18">
        <v>8.3766530146971094E-2</v>
      </c>
      <c r="I18">
        <v>-5.5438758928019E-2</v>
      </c>
      <c r="J18">
        <v>0.15914953302985499</v>
      </c>
      <c r="K18">
        <v>0.19963337294150399</v>
      </c>
      <c r="L18">
        <v>-0.24107460910429601</v>
      </c>
      <c r="M18">
        <v>-0.10374937912705801</v>
      </c>
      <c r="N18">
        <v>0.110773981002787</v>
      </c>
      <c r="O18">
        <v>-0.109446780265021</v>
      </c>
      <c r="P18">
        <v>0.182266468456423</v>
      </c>
      <c r="Q18">
        <v>-8.1065531254640392E-3</v>
      </c>
      <c r="R18">
        <v>5.5979262189827898E-2</v>
      </c>
      <c r="S18">
        <v>-0.19335168474155301</v>
      </c>
      <c r="T18">
        <v>-1.16172560057843E-2</v>
      </c>
      <c r="U18">
        <v>4.3724242581887299E-2</v>
      </c>
      <c r="V18">
        <v>-4.2042540944122402E-2</v>
      </c>
      <c r="W18">
        <v>5.8810693414922302E-2</v>
      </c>
      <c r="X18">
        <v>6.5739245839900396E-3</v>
      </c>
      <c r="Y18">
        <v>-0.140935658385962</v>
      </c>
      <c r="Z18">
        <v>-0.28250393106274402</v>
      </c>
      <c r="AA18">
        <v>-0.34881634680845602</v>
      </c>
    </row>
    <row r="19" spans="1:27" x14ac:dyDescent="0.25">
      <c r="A19" t="s">
        <v>45</v>
      </c>
      <c r="B19">
        <v>0.74921588319995802</v>
      </c>
      <c r="C19">
        <v>-0.33774643109837998</v>
      </c>
      <c r="D19">
        <v>0.103973247659294</v>
      </c>
      <c r="E19">
        <v>-0.27808965219288001</v>
      </c>
      <c r="F19">
        <v>0.32972668758970902</v>
      </c>
      <c r="G19">
        <v>0.46488038616895899</v>
      </c>
      <c r="H19">
        <v>0.69243436037795103</v>
      </c>
      <c r="I19">
        <v>0.29575723492827999</v>
      </c>
      <c r="J19">
        <v>0.45592449845547001</v>
      </c>
      <c r="K19">
        <v>0.36052639381198798</v>
      </c>
      <c r="L19">
        <v>0.23807784824259501</v>
      </c>
      <c r="M19">
        <v>1.91473838495562E-2</v>
      </c>
      <c r="N19">
        <v>-0.37353680915705301</v>
      </c>
      <c r="O19">
        <v>-3.25657965213383E-2</v>
      </c>
      <c r="P19">
        <v>-5.7388822955182897E-2</v>
      </c>
      <c r="Q19">
        <v>0.69884959994884999</v>
      </c>
      <c r="R19">
        <v>-0.132844937119795</v>
      </c>
      <c r="S19">
        <v>-0.61563189218797998</v>
      </c>
      <c r="T19">
        <v>-6.7763172559552401E-2</v>
      </c>
      <c r="U19">
        <v>-0.36058143180846303</v>
      </c>
      <c r="V19">
        <v>0.147884446713416</v>
      </c>
      <c r="W19">
        <v>0.47429470959645798</v>
      </c>
      <c r="X19">
        <v>-0.29675588639711098</v>
      </c>
      <c r="Y19">
        <v>-7.86184380666652E-2</v>
      </c>
      <c r="Z19">
        <v>-0.72314781992201305</v>
      </c>
      <c r="AA19">
        <v>0.40052451547067303</v>
      </c>
    </row>
    <row r="20" spans="1:27" x14ac:dyDescent="0.25">
      <c r="A20" t="s">
        <v>46</v>
      </c>
      <c r="B20">
        <v>-0.31821722605339597</v>
      </c>
      <c r="C20">
        <v>0.369851846919936</v>
      </c>
      <c r="D20">
        <v>0.194512384375117</v>
      </c>
      <c r="E20">
        <v>0.12610079797625601</v>
      </c>
      <c r="F20">
        <v>-5.4934043733506903E-2</v>
      </c>
      <c r="G20">
        <v>-0.20750049271177001</v>
      </c>
      <c r="H20">
        <v>-0.163614163614164</v>
      </c>
      <c r="I20">
        <v>0.119057659752655</v>
      </c>
      <c r="J20">
        <v>-3.6877023139271901E-2</v>
      </c>
      <c r="K20">
        <v>2.4420024420024398E-3</v>
      </c>
      <c r="L20">
        <v>-0.136780231280208</v>
      </c>
      <c r="M20">
        <v>-9.3198294842887094E-2</v>
      </c>
      <c r="N20">
        <v>0.11949266716135599</v>
      </c>
      <c r="O20">
        <v>-5.3113553113553098E-2</v>
      </c>
      <c r="P20">
        <v>-0.109025111878482</v>
      </c>
      <c r="Q20">
        <v>-1.10080726008895E-2</v>
      </c>
      <c r="R20">
        <v>0.10801554548148699</v>
      </c>
      <c r="S20">
        <v>-0.106301013013527</v>
      </c>
      <c r="T20">
        <v>-4.2735042735042696E-3</v>
      </c>
      <c r="U20">
        <v>-6.9607694292894706E-2</v>
      </c>
      <c r="V20">
        <v>0.23935277335802399</v>
      </c>
      <c r="W20">
        <v>-0.13533761243963</v>
      </c>
      <c r="X20">
        <v>0.410929633851914</v>
      </c>
      <c r="Y20">
        <v>-0.38278388278388298</v>
      </c>
      <c r="Z20">
        <v>0.190789514973497</v>
      </c>
      <c r="AA20">
        <v>-1.26418714494182E-2</v>
      </c>
    </row>
    <row r="21" spans="1:27" x14ac:dyDescent="0.25">
      <c r="A21" t="s">
        <v>47</v>
      </c>
      <c r="B21">
        <v>-0.242091984475967</v>
      </c>
      <c r="C21">
        <v>9.3699924428712902E-2</v>
      </c>
      <c r="D21">
        <v>7.4217761923733002E-3</v>
      </c>
      <c r="E21">
        <v>-0.15762599747032</v>
      </c>
      <c r="F21">
        <v>7.4575266073978699E-2</v>
      </c>
      <c r="G21">
        <v>-0.196058587748528</v>
      </c>
      <c r="H21">
        <v>-0.175824175824176</v>
      </c>
      <c r="I21">
        <v>-0.118129937728608</v>
      </c>
      <c r="J21">
        <v>-4.7604884416151003E-2</v>
      </c>
      <c r="K21">
        <v>-0.256410256410256</v>
      </c>
      <c r="L21">
        <v>0.105267138779376</v>
      </c>
      <c r="M21">
        <v>-0.10929008675820601</v>
      </c>
      <c r="N21">
        <v>2.5676110299134299E-2</v>
      </c>
      <c r="O21">
        <v>0.13003663003662999</v>
      </c>
      <c r="P21">
        <v>4.1932735337877801E-2</v>
      </c>
      <c r="Q21">
        <v>-0.41571662410417898</v>
      </c>
      <c r="R21">
        <v>-3.1547397410465999E-2</v>
      </c>
      <c r="S21">
        <v>0.17008162082164299</v>
      </c>
      <c r="T21">
        <v>3.2356532356532401E-2</v>
      </c>
      <c r="U21">
        <v>-0.117539308345458</v>
      </c>
      <c r="V21">
        <v>-0.114791636202318</v>
      </c>
      <c r="W21">
        <v>-0.239916676597526</v>
      </c>
      <c r="X21">
        <v>3.3582659527273801E-3</v>
      </c>
      <c r="Y21">
        <v>-2.8083028083028101E-2</v>
      </c>
      <c r="Z21">
        <v>0.127631606568477</v>
      </c>
      <c r="AA21">
        <v>-7.2058667261683806E-2</v>
      </c>
    </row>
    <row r="22" spans="1:27" x14ac:dyDescent="0.25">
      <c r="A22" t="s">
        <v>48</v>
      </c>
      <c r="B22">
        <v>-0.22419749574780901</v>
      </c>
      <c r="C22">
        <v>8.3052945864792505E-2</v>
      </c>
      <c r="D22">
        <v>-1.5657522581067399E-2</v>
      </c>
      <c r="E22">
        <v>-0.13384192384725599</v>
      </c>
      <c r="F22">
        <v>0.20403002344490401</v>
      </c>
      <c r="G22">
        <v>-5.3780186256709897E-2</v>
      </c>
      <c r="H22">
        <v>-0.38302715187916198</v>
      </c>
      <c r="I22">
        <v>0.296812167188931</v>
      </c>
      <c r="J22">
        <v>-0.23911497720277</v>
      </c>
      <c r="K22">
        <v>-1.2095594269868301E-2</v>
      </c>
      <c r="L22">
        <v>0.40147699876020698</v>
      </c>
      <c r="M22">
        <v>2.95203675558975E-2</v>
      </c>
      <c r="N22">
        <v>-0.11739463316533801</v>
      </c>
      <c r="O22">
        <v>-0.115580123023186</v>
      </c>
      <c r="P22">
        <v>-0.14954324699893401</v>
      </c>
      <c r="Q22">
        <v>-0.26941561701720801</v>
      </c>
      <c r="R22">
        <v>-4.4537549660339099E-2</v>
      </c>
      <c r="S22">
        <v>0.166827092795508</v>
      </c>
      <c r="T22">
        <v>-0.18949764356127</v>
      </c>
      <c r="U22">
        <v>-3.02436019613436E-2</v>
      </c>
      <c r="V22">
        <v>7.7961285055908006E-2</v>
      </c>
      <c r="W22">
        <v>-9.9721031486197806E-2</v>
      </c>
      <c r="X22">
        <v>0.19759153281411199</v>
      </c>
      <c r="Y22">
        <v>-8.0637295132455294E-2</v>
      </c>
      <c r="Z22">
        <v>0.33455466075308499</v>
      </c>
      <c r="AA22">
        <v>-2.9221282136809301E-2</v>
      </c>
    </row>
    <row r="23" spans="1:27" x14ac:dyDescent="0.25">
      <c r="A23" t="s">
        <v>49</v>
      </c>
      <c r="B23">
        <v>0.34430199194641398</v>
      </c>
      <c r="C23">
        <v>-4.4357023717466297E-2</v>
      </c>
      <c r="D23">
        <v>0.36478223700517698</v>
      </c>
      <c r="E23">
        <v>-0.246650610433506</v>
      </c>
      <c r="F23">
        <v>0.32969150513184298</v>
      </c>
      <c r="G23">
        <v>0.220854551656196</v>
      </c>
      <c r="H23">
        <v>0.335580262551469</v>
      </c>
      <c r="I23">
        <v>0.30026292977977198</v>
      </c>
      <c r="J23">
        <v>0.10558994585044799</v>
      </c>
      <c r="K23">
        <v>0.200245886595493</v>
      </c>
      <c r="L23">
        <v>0.31609729012554599</v>
      </c>
      <c r="M23">
        <v>-0.14997807595318399</v>
      </c>
      <c r="N23">
        <v>-0.31103931098091903</v>
      </c>
      <c r="O23">
        <v>-0.145744712567974</v>
      </c>
      <c r="P23">
        <v>-0.19768822382402601</v>
      </c>
      <c r="Q23">
        <v>0.25266303788566102</v>
      </c>
      <c r="R23">
        <v>-0.19399233112665101</v>
      </c>
      <c r="S23">
        <v>-0.42822775222106402</v>
      </c>
      <c r="T23">
        <v>6.1237274188224197E-4</v>
      </c>
      <c r="U23">
        <v>-0.18527103359738001</v>
      </c>
      <c r="V23">
        <v>0.120655846673335</v>
      </c>
      <c r="W23">
        <v>9.4241496704646197E-2</v>
      </c>
      <c r="X23">
        <v>3.6747973606091801E-3</v>
      </c>
      <c r="Y23">
        <v>-0.25780892433242403</v>
      </c>
      <c r="Z23">
        <v>-0.26957419397513299</v>
      </c>
      <c r="AA23">
        <v>0.27073162974437398</v>
      </c>
    </row>
    <row r="24" spans="1:27" x14ac:dyDescent="0.25">
      <c r="A24" t="s">
        <v>50</v>
      </c>
      <c r="B24">
        <v>-0.329482184304693</v>
      </c>
      <c r="C24">
        <v>0.136061513709438</v>
      </c>
      <c r="D24">
        <v>0.155570333689836</v>
      </c>
      <c r="E24">
        <v>0.27391601860095299</v>
      </c>
      <c r="F24">
        <v>-8.1414576495687896E-2</v>
      </c>
      <c r="G24">
        <v>-0.101545909128735</v>
      </c>
      <c r="H24">
        <v>-0.59351316499152795</v>
      </c>
      <c r="I24">
        <v>0.14806694138968299</v>
      </c>
      <c r="J24">
        <v>-0.35140501782123801</v>
      </c>
      <c r="K24">
        <v>-0.19355836994732001</v>
      </c>
      <c r="L24">
        <v>0.35140501782123801</v>
      </c>
      <c r="M24">
        <v>0.20064792684237301</v>
      </c>
      <c r="N24">
        <v>0.41214057507987201</v>
      </c>
      <c r="O24">
        <v>-0.33675206200018498</v>
      </c>
      <c r="P24">
        <v>-0.21976978603119199</v>
      </c>
      <c r="Q24">
        <v>-0.20529965391774699</v>
      </c>
      <c r="R24">
        <v>0.135897533930387</v>
      </c>
      <c r="S24">
        <v>0.26236544305744097</v>
      </c>
      <c r="T24">
        <v>3.2588909225824303E-2</v>
      </c>
      <c r="U24">
        <v>-9.03739517898276E-2</v>
      </c>
      <c r="V24">
        <v>6.9138542352873596E-3</v>
      </c>
      <c r="W24">
        <v>-0.14655071487572899</v>
      </c>
      <c r="X24">
        <v>0.44940052529367802</v>
      </c>
      <c r="Y24">
        <v>8.3941129824092894E-2</v>
      </c>
      <c r="Z24">
        <v>0.43313242543282199</v>
      </c>
      <c r="AA24">
        <v>-2.5561784250665701E-2</v>
      </c>
    </row>
    <row r="25" spans="1:27" x14ac:dyDescent="0.25">
      <c r="A25" t="s">
        <v>51</v>
      </c>
      <c r="B25">
        <v>8.7085358477839797E-2</v>
      </c>
      <c r="C25">
        <v>9.8044326055330505E-2</v>
      </c>
      <c r="D25">
        <v>0.12105472910913299</v>
      </c>
      <c r="E25">
        <v>3.9339002671413402E-2</v>
      </c>
      <c r="F25">
        <v>0.119143282676617</v>
      </c>
      <c r="G25">
        <v>0.36016283040733699</v>
      </c>
      <c r="H25">
        <v>-0.13233072231092299</v>
      </c>
      <c r="I25">
        <v>8.0036184534963695E-2</v>
      </c>
      <c r="J25">
        <v>0.19956334345403601</v>
      </c>
      <c r="K25">
        <v>-0.37427868474507298</v>
      </c>
      <c r="L25">
        <v>0.62363544829386297</v>
      </c>
      <c r="M25">
        <v>0.43925627227654701</v>
      </c>
      <c r="N25">
        <v>7.6677316293929695E-2</v>
      </c>
      <c r="O25">
        <v>-0.127393008791859</v>
      </c>
      <c r="P25">
        <v>8.1396217048589608E-3</v>
      </c>
      <c r="Q25">
        <v>-9.4270249247944998E-2</v>
      </c>
      <c r="R25">
        <v>0.40824728560312201</v>
      </c>
      <c r="S25">
        <v>0.13035069581077899</v>
      </c>
      <c r="T25">
        <v>-5.8265019524958599E-2</v>
      </c>
      <c r="U25">
        <v>-5.5310833882298897E-2</v>
      </c>
      <c r="V25">
        <v>4.4446205798275899E-2</v>
      </c>
      <c r="W25">
        <v>-0.14655071487572899</v>
      </c>
      <c r="X25">
        <v>0.22124333552919601</v>
      </c>
      <c r="Y25">
        <v>0.16491963153674699</v>
      </c>
      <c r="Z25">
        <v>9.09897355638975E-2</v>
      </c>
      <c r="AA25">
        <v>-6.4415696311677498E-2</v>
      </c>
    </row>
    <row r="26" spans="1:27" x14ac:dyDescent="0.25">
      <c r="A26" t="s">
        <v>52</v>
      </c>
      <c r="B26">
        <v>-0.21632668666469801</v>
      </c>
      <c r="C26">
        <v>-3.7016735347420698E-2</v>
      </c>
      <c r="D26">
        <v>9.4042516828582307E-2</v>
      </c>
      <c r="E26">
        <v>9.8347506678533494E-2</v>
      </c>
      <c r="F26">
        <v>-3.0778681358125899E-2</v>
      </c>
      <c r="G26">
        <v>0.12505653833588101</v>
      </c>
      <c r="H26">
        <v>-0.49475889461024197</v>
      </c>
      <c r="I26">
        <v>0.131559478329347</v>
      </c>
      <c r="J26">
        <v>-0.24728501254087101</v>
      </c>
      <c r="K26">
        <v>-0.26367390191803303</v>
      </c>
      <c r="L26">
        <v>0.58675961309040003</v>
      </c>
      <c r="M26">
        <v>0.235354595269162</v>
      </c>
      <c r="N26">
        <v>0.13897763578274799</v>
      </c>
      <c r="O26">
        <v>-0.21133413861595199</v>
      </c>
      <c r="P26">
        <v>4.0698108524294799E-2</v>
      </c>
      <c r="Q26">
        <v>-0.219963914911872</v>
      </c>
      <c r="R26">
        <v>1.7749881982744398E-2</v>
      </c>
      <c r="S26">
        <v>0.178608187451366</v>
      </c>
      <c r="T26">
        <v>2.0738396780070001E-2</v>
      </c>
      <c r="U26">
        <v>-0.13630169778137899</v>
      </c>
      <c r="V26">
        <v>0.10864628084022999</v>
      </c>
      <c r="W26">
        <v>-0.14655071487572899</v>
      </c>
      <c r="X26">
        <v>0.25482491324344803</v>
      </c>
      <c r="Y26">
        <v>-0.115542496346104</v>
      </c>
      <c r="Z26">
        <v>0.35118845305363999</v>
      </c>
      <c r="AA26">
        <v>-0.104292079742716</v>
      </c>
    </row>
  </sheetData>
  <conditionalFormatting sqref="A1:XFD26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6"/>
  <sheetViews>
    <sheetView zoomScale="50" zoomScaleNormal="50" workbookViewId="0"/>
  </sheetViews>
  <sheetFormatPr defaultRowHeight="15" x14ac:dyDescent="0.25"/>
  <cols>
    <col min="1" max="1" width="8.5703125" customWidth="1"/>
    <col min="2" max="2" width="12.7109375" bestFit="1" customWidth="1"/>
    <col min="3" max="7" width="9.28515625" bestFit="1" customWidth="1"/>
    <col min="8" max="8" width="12.7109375" bestFit="1" customWidth="1"/>
    <col min="9" max="16" width="9.28515625" bestFit="1" customWidth="1"/>
    <col min="17" max="17" width="12.7109375" bestFit="1" customWidth="1"/>
    <col min="18" max="24" width="9.28515625" bestFit="1" customWidth="1"/>
  </cols>
  <sheetData>
    <row r="1" spans="1:27" x14ac:dyDescent="0.25">
      <c r="A1" t="s">
        <v>53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</row>
    <row r="2" spans="1:27" x14ac:dyDescent="0.25">
      <c r="A2" t="s">
        <v>27</v>
      </c>
      <c r="B2">
        <v>0.40804316000000002</v>
      </c>
      <c r="C2">
        <v>0.89039785000000005</v>
      </c>
      <c r="D2">
        <v>0.63541934</v>
      </c>
      <c r="E2">
        <v>0.21546271</v>
      </c>
      <c r="F2">
        <v>0.14991168999999999</v>
      </c>
      <c r="G2">
        <v>7.2908710000000002E-2</v>
      </c>
      <c r="H2">
        <v>1.92717E-3</v>
      </c>
      <c r="I2">
        <v>0.80283225999999996</v>
      </c>
      <c r="J2">
        <v>1.7023489999999999E-2</v>
      </c>
      <c r="K2">
        <v>0.20002749</v>
      </c>
      <c r="L2">
        <v>0.37893960999999998</v>
      </c>
      <c r="M2">
        <v>0.73464947999999997</v>
      </c>
      <c r="N2">
        <v>0.13898912999999999</v>
      </c>
      <c r="O2">
        <v>0.73241835</v>
      </c>
      <c r="P2">
        <v>0.51812080000000005</v>
      </c>
      <c r="Q2">
        <v>5.4891059999999998E-2</v>
      </c>
      <c r="R2">
        <v>0.3953854</v>
      </c>
      <c r="S2">
        <v>4.6671129999999998E-2</v>
      </c>
      <c r="T2">
        <v>0.74156630999999995</v>
      </c>
      <c r="U2">
        <v>1.8689770000000001E-2</v>
      </c>
      <c r="V2">
        <v>0.40684081</v>
      </c>
      <c r="W2">
        <v>0.21492346000000001</v>
      </c>
      <c r="X2">
        <v>0.39902533000000001</v>
      </c>
      <c r="Y2">
        <v>0.94458158999999997</v>
      </c>
      <c r="Z2">
        <v>7.8653200000000003E-3</v>
      </c>
      <c r="AA2">
        <v>0.57202810000000004</v>
      </c>
    </row>
    <row r="3" spans="1:27" x14ac:dyDescent="0.25">
      <c r="A3" t="s">
        <v>28</v>
      </c>
      <c r="B3">
        <v>3.2712000000000003E-4</v>
      </c>
      <c r="C3">
        <v>0.10826226</v>
      </c>
      <c r="D3">
        <v>0.40644535999999998</v>
      </c>
      <c r="E3">
        <v>0.86137775000000005</v>
      </c>
      <c r="F3">
        <v>0.22228982999999999</v>
      </c>
      <c r="G3">
        <v>6.1924299999999996E-3</v>
      </c>
      <c r="H3">
        <v>1.5876520000000002E-2</v>
      </c>
      <c r="I3">
        <v>0.53900782000000003</v>
      </c>
      <c r="J3">
        <v>0.37503376999999999</v>
      </c>
      <c r="K3">
        <v>0.38185855000000002</v>
      </c>
      <c r="L3">
        <v>5.0908019999999998E-2</v>
      </c>
      <c r="M3">
        <v>0.37755335000000001</v>
      </c>
      <c r="N3">
        <v>0.27069827000000002</v>
      </c>
      <c r="O3">
        <v>0.61745534999999996</v>
      </c>
      <c r="P3">
        <v>0.66826211999999996</v>
      </c>
      <c r="Q3">
        <v>8.3190999999999994E-3</v>
      </c>
      <c r="R3">
        <v>0.19954775</v>
      </c>
      <c r="S3">
        <v>2.929731E-2</v>
      </c>
      <c r="T3">
        <v>0.84849178999999997</v>
      </c>
      <c r="U3">
        <v>0.14439637</v>
      </c>
      <c r="V3">
        <v>0.94207083999999996</v>
      </c>
      <c r="W3">
        <v>0.54899271999999999</v>
      </c>
      <c r="X3">
        <v>0.42349943000000001</v>
      </c>
      <c r="Y3">
        <v>0.7020788</v>
      </c>
      <c r="Z3">
        <v>7.2531960000000006E-2</v>
      </c>
      <c r="AA3">
        <v>0.14860381</v>
      </c>
    </row>
    <row r="4" spans="1:27" x14ac:dyDescent="0.25">
      <c r="A4" t="s">
        <v>29</v>
      </c>
      <c r="B4">
        <v>0.78399015000000005</v>
      </c>
      <c r="C4">
        <v>0.78455092999999998</v>
      </c>
      <c r="D4">
        <v>0.97789870999999995</v>
      </c>
      <c r="E4">
        <v>0.71112074999999997</v>
      </c>
      <c r="F4">
        <v>5.2641170000000001E-2</v>
      </c>
      <c r="G4">
        <v>0.25626925</v>
      </c>
      <c r="H4">
        <v>0.14627781000000001</v>
      </c>
      <c r="I4">
        <v>0.14992343999999999</v>
      </c>
      <c r="J4">
        <v>0.75225567000000004</v>
      </c>
      <c r="K4">
        <v>0.12180523</v>
      </c>
      <c r="L4">
        <v>0.56581548999999998</v>
      </c>
      <c r="M4">
        <v>8.9638449999999995E-2</v>
      </c>
      <c r="N4">
        <v>0.32198459000000001</v>
      </c>
      <c r="O4">
        <v>0.48533976000000001</v>
      </c>
      <c r="P4">
        <v>0.70988912999999998</v>
      </c>
      <c r="Q4">
        <v>0.28561824000000002</v>
      </c>
      <c r="R4">
        <v>0.55343956000000005</v>
      </c>
      <c r="S4">
        <v>0.46637029000000002</v>
      </c>
      <c r="T4">
        <v>0.60022500000000001</v>
      </c>
      <c r="U4">
        <v>0.73271122</v>
      </c>
      <c r="V4">
        <v>0.23402629</v>
      </c>
      <c r="W4">
        <v>0.88159966999999995</v>
      </c>
      <c r="X4">
        <v>2.7814060000000002E-2</v>
      </c>
      <c r="Y4">
        <v>0.22486713999999999</v>
      </c>
      <c r="Z4">
        <v>0.30689477999999998</v>
      </c>
      <c r="AA4">
        <v>0.22683152000000001</v>
      </c>
    </row>
    <row r="5" spans="1:27" x14ac:dyDescent="0.25">
      <c r="A5" t="s">
        <v>30</v>
      </c>
      <c r="B5">
        <v>6.1849999999999999E-5</v>
      </c>
      <c r="C5">
        <v>0.26129752000000001</v>
      </c>
      <c r="D5">
        <v>0.55088596000000001</v>
      </c>
      <c r="E5">
        <v>0.91337188999999996</v>
      </c>
      <c r="F5">
        <v>8.5400299999999998E-2</v>
      </c>
      <c r="G5">
        <v>6.5786499999999998E-2</v>
      </c>
      <c r="H5">
        <v>1.4229799999999999E-3</v>
      </c>
      <c r="I5">
        <v>1.1181480000000001E-2</v>
      </c>
      <c r="J5">
        <v>6.6748600000000003E-3</v>
      </c>
      <c r="K5">
        <v>0.48858528000000001</v>
      </c>
      <c r="L5">
        <v>0.96069020999999999</v>
      </c>
      <c r="M5">
        <v>0.80796073000000002</v>
      </c>
      <c r="N5">
        <v>0.46546259000000001</v>
      </c>
      <c r="O5">
        <v>0.91320332000000004</v>
      </c>
      <c r="P5">
        <v>0.95084161</v>
      </c>
      <c r="Q5">
        <v>9.812200000000001E-4</v>
      </c>
      <c r="R5">
        <v>0.98707160000000005</v>
      </c>
      <c r="S5">
        <v>3.5848989999999997E-2</v>
      </c>
      <c r="T5">
        <v>0.55607488000000005</v>
      </c>
      <c r="U5">
        <v>0.23125251999999999</v>
      </c>
      <c r="V5">
        <v>0.67747877999999995</v>
      </c>
      <c r="W5">
        <v>0.11824408</v>
      </c>
      <c r="X5">
        <v>0.30428664</v>
      </c>
      <c r="Y5">
        <v>0.10833464</v>
      </c>
      <c r="Z5">
        <v>5.3012700000000003E-3</v>
      </c>
      <c r="AA5">
        <v>4.0381809999999997E-2</v>
      </c>
    </row>
    <row r="6" spans="1:27" x14ac:dyDescent="0.25">
      <c r="A6" t="s">
        <v>31</v>
      </c>
      <c r="B6">
        <v>0.34888623000000002</v>
      </c>
      <c r="C6">
        <v>3.5672179999999998E-2</v>
      </c>
      <c r="D6">
        <v>0.98526482000000004</v>
      </c>
      <c r="E6">
        <v>0.37702035</v>
      </c>
      <c r="F6">
        <v>0.32814501000000001</v>
      </c>
      <c r="G6">
        <v>0.74744792999999998</v>
      </c>
      <c r="H6">
        <v>0.65778210999999998</v>
      </c>
      <c r="I6">
        <v>0.23129155000000001</v>
      </c>
      <c r="J6">
        <v>0.35280720999999998</v>
      </c>
      <c r="K6">
        <v>0.28899032000000002</v>
      </c>
      <c r="L6">
        <v>0.93350924999999996</v>
      </c>
      <c r="M6">
        <v>0.51013291999999999</v>
      </c>
      <c r="N6">
        <v>0.76035445999999995</v>
      </c>
      <c r="O6">
        <v>0.87442697000000003</v>
      </c>
      <c r="P6">
        <v>0.95340064000000002</v>
      </c>
      <c r="Q6">
        <v>0.57594506999999995</v>
      </c>
      <c r="R6">
        <v>0.16792539000000001</v>
      </c>
      <c r="S6">
        <v>0.39863145</v>
      </c>
      <c r="T6">
        <v>9.0294540000000006E-2</v>
      </c>
      <c r="U6">
        <v>0.19195478999999999</v>
      </c>
      <c r="V6">
        <v>0.91347774999999998</v>
      </c>
      <c r="W6">
        <v>0.78380128000000004</v>
      </c>
      <c r="X6">
        <v>0.78079924000000001</v>
      </c>
      <c r="Y6">
        <v>0.18238046999999999</v>
      </c>
      <c r="Z6">
        <v>0.16533301</v>
      </c>
      <c r="AA6">
        <v>0.42026847000000001</v>
      </c>
    </row>
    <row r="7" spans="1:27" x14ac:dyDescent="0.25">
      <c r="A7" t="s">
        <v>32</v>
      </c>
      <c r="B7">
        <v>0.26091755</v>
      </c>
      <c r="C7">
        <v>0.75116667000000004</v>
      </c>
      <c r="D7">
        <v>0.58162689999999995</v>
      </c>
      <c r="E7">
        <v>0.5056929</v>
      </c>
      <c r="F7">
        <v>0.83566408000000003</v>
      </c>
      <c r="G7">
        <v>0.18425261000000001</v>
      </c>
      <c r="H7">
        <v>0.66481741000000005</v>
      </c>
      <c r="I7">
        <v>0.73582462999999998</v>
      </c>
      <c r="J7">
        <v>0.87225922</v>
      </c>
      <c r="K7">
        <v>0.43345893000000002</v>
      </c>
      <c r="L7">
        <v>0.28035356</v>
      </c>
      <c r="M7">
        <v>0.57747789000000005</v>
      </c>
      <c r="N7">
        <v>0.55978665999999999</v>
      </c>
      <c r="O7">
        <v>0.39089242000000002</v>
      </c>
      <c r="P7">
        <v>0.28769281000000002</v>
      </c>
      <c r="Q7">
        <v>0.17415711</v>
      </c>
      <c r="R7">
        <v>0.26091755</v>
      </c>
      <c r="S7">
        <v>0.46839575999999999</v>
      </c>
      <c r="T7">
        <v>0.84695229000000005</v>
      </c>
      <c r="U7">
        <v>0.23344590000000001</v>
      </c>
      <c r="V7">
        <v>3.0605540000000001E-2</v>
      </c>
      <c r="W7">
        <v>0.62068246000000005</v>
      </c>
      <c r="X7">
        <v>0.16849627</v>
      </c>
      <c r="Y7">
        <v>0.28762219999999999</v>
      </c>
      <c r="Z7">
        <v>0.20209694</v>
      </c>
      <c r="AA7">
        <v>0.22096235</v>
      </c>
    </row>
    <row r="8" spans="1:27" x14ac:dyDescent="0.25">
      <c r="A8" t="s">
        <v>33</v>
      </c>
      <c r="B8">
        <v>0.48399872999999999</v>
      </c>
      <c r="C8">
        <v>0.51721728</v>
      </c>
      <c r="D8">
        <v>0.58545723000000005</v>
      </c>
      <c r="E8">
        <v>0.93953812999999997</v>
      </c>
      <c r="F8">
        <v>0.16531588</v>
      </c>
      <c r="G8">
        <v>0.61337209000000004</v>
      </c>
      <c r="H8">
        <v>0.84174300999999996</v>
      </c>
      <c r="I8">
        <v>0.43269827999999999</v>
      </c>
      <c r="J8">
        <v>6.7613039999999999E-2</v>
      </c>
      <c r="K8">
        <v>1.515554E-2</v>
      </c>
      <c r="L8">
        <v>0.25391207999999998</v>
      </c>
      <c r="M8">
        <v>6.0715190000000002E-2</v>
      </c>
      <c r="N8">
        <v>0.54919552999999999</v>
      </c>
      <c r="O8">
        <v>0.30146456999999999</v>
      </c>
      <c r="P8">
        <v>0.56231593000000002</v>
      </c>
      <c r="Q8">
        <v>0.57555931000000005</v>
      </c>
      <c r="R8">
        <v>0.39993510999999998</v>
      </c>
      <c r="S8">
        <v>0.10791521</v>
      </c>
      <c r="T8">
        <v>0.96623040000000004</v>
      </c>
      <c r="U8">
        <v>0.27926193999999999</v>
      </c>
      <c r="V8">
        <v>0.31247814000000002</v>
      </c>
      <c r="W8">
        <v>0.26293474999999999</v>
      </c>
      <c r="X8">
        <v>0.3284205</v>
      </c>
      <c r="Y8">
        <v>0.75751362</v>
      </c>
      <c r="Z8">
        <v>0.48647983</v>
      </c>
      <c r="AA8">
        <v>0.27136778</v>
      </c>
    </row>
    <row r="9" spans="1:27" x14ac:dyDescent="0.25">
      <c r="A9" t="s">
        <v>34</v>
      </c>
      <c r="B9">
        <v>7.2874850000000005E-2</v>
      </c>
      <c r="C9">
        <v>0.22260593000000001</v>
      </c>
      <c r="D9">
        <v>0.72098136999999995</v>
      </c>
      <c r="E9">
        <v>0.83251677999999996</v>
      </c>
      <c r="F9">
        <v>8.768389E-2</v>
      </c>
      <c r="G9">
        <v>0.18567214000000001</v>
      </c>
      <c r="H9">
        <v>0.31688734000000002</v>
      </c>
      <c r="I9">
        <v>0.10762896</v>
      </c>
      <c r="J9">
        <v>0.39537918999999999</v>
      </c>
      <c r="K9">
        <v>1.56011E-3</v>
      </c>
      <c r="L9">
        <v>0.79126410999999996</v>
      </c>
      <c r="M9">
        <v>0.14016471999999999</v>
      </c>
      <c r="N9">
        <v>0.20661310999999999</v>
      </c>
      <c r="O9">
        <v>0.17366139999999999</v>
      </c>
      <c r="P9">
        <v>4.2807399999999999E-3</v>
      </c>
      <c r="Q9">
        <v>0.19620483999999999</v>
      </c>
      <c r="R9">
        <v>0.58023113999999998</v>
      </c>
      <c r="S9">
        <v>4.6300200000000003E-3</v>
      </c>
      <c r="T9">
        <v>0.65562701000000001</v>
      </c>
      <c r="U9">
        <v>0.30926799999999999</v>
      </c>
      <c r="V9">
        <v>0.74167695</v>
      </c>
      <c r="W9">
        <v>0.54490015999999997</v>
      </c>
      <c r="X9">
        <v>0.66446318999999998</v>
      </c>
      <c r="Y9">
        <v>0.82857192000000002</v>
      </c>
      <c r="Z9">
        <v>0.11447229</v>
      </c>
      <c r="AA9">
        <v>5.1414979999999999E-2</v>
      </c>
    </row>
    <row r="10" spans="1:27" x14ac:dyDescent="0.25">
      <c r="A10" t="s">
        <v>35</v>
      </c>
      <c r="B10">
        <v>0.27846483999999999</v>
      </c>
      <c r="C10">
        <v>0.85455824999999996</v>
      </c>
      <c r="D10">
        <v>0.64080546999999999</v>
      </c>
      <c r="E10">
        <v>0.62552616999999999</v>
      </c>
      <c r="F10">
        <v>0.87887241999999999</v>
      </c>
      <c r="G10">
        <v>0.53426271999999997</v>
      </c>
      <c r="H10">
        <v>8.7009800000000005E-3</v>
      </c>
      <c r="I10">
        <v>0.51304201999999999</v>
      </c>
      <c r="J10">
        <v>0.21366423000000001</v>
      </c>
      <c r="K10">
        <v>0.18387454</v>
      </c>
      <c r="L10">
        <v>1.2952199999999999E-3</v>
      </c>
      <c r="M10">
        <v>0.2373006</v>
      </c>
      <c r="N10">
        <v>0.48934909999999998</v>
      </c>
      <c r="O10">
        <v>0.28997666999999999</v>
      </c>
      <c r="P10">
        <v>0.84026845999999999</v>
      </c>
      <c r="Q10">
        <v>0.27026456999999998</v>
      </c>
      <c r="R10">
        <v>0.92997719999999995</v>
      </c>
      <c r="S10">
        <v>0.37273725000000002</v>
      </c>
      <c r="T10">
        <v>0.91822362999999996</v>
      </c>
      <c r="U10">
        <v>0.49783147999999999</v>
      </c>
      <c r="V10">
        <v>0.58958991000000005</v>
      </c>
      <c r="W10">
        <v>0.46574531000000002</v>
      </c>
      <c r="X10">
        <v>0.19957791999999999</v>
      </c>
      <c r="Y10">
        <v>0.56603879000000001</v>
      </c>
      <c r="Z10">
        <v>7.246474E-2</v>
      </c>
      <c r="AA10">
        <v>0.60467446999999996</v>
      </c>
    </row>
    <row r="11" spans="1:27" x14ac:dyDescent="0.25">
      <c r="A11" t="s">
        <v>37</v>
      </c>
      <c r="B11">
        <v>0.16229648999999999</v>
      </c>
      <c r="C11">
        <v>0.48376424000000001</v>
      </c>
      <c r="D11">
        <v>0.98198087000000001</v>
      </c>
      <c r="E11">
        <v>0.85897838999999998</v>
      </c>
      <c r="F11">
        <v>0.53679273999999999</v>
      </c>
      <c r="G11">
        <v>0.92980498</v>
      </c>
      <c r="H11">
        <v>1.51633E-3</v>
      </c>
      <c r="I11">
        <v>0.86722836999999997</v>
      </c>
      <c r="J11">
        <v>0.1160308</v>
      </c>
      <c r="K11">
        <v>0.12730453</v>
      </c>
      <c r="L11">
        <v>1.1916660000000001E-2</v>
      </c>
      <c r="M11">
        <v>0.44661645</v>
      </c>
      <c r="N11">
        <v>0.69915559000000005</v>
      </c>
      <c r="O11">
        <v>0.76322489000000004</v>
      </c>
      <c r="P11">
        <v>0.90976913000000004</v>
      </c>
      <c r="Q11">
        <v>0.13166507999999999</v>
      </c>
      <c r="R11">
        <v>0.41247856999999999</v>
      </c>
      <c r="S11">
        <v>0.19021333000000001</v>
      </c>
      <c r="T11">
        <v>0.61029292999999996</v>
      </c>
      <c r="U11">
        <v>0.23870050000000001</v>
      </c>
      <c r="V11">
        <v>0.34462531000000002</v>
      </c>
      <c r="W11">
        <v>0.40485294999999999</v>
      </c>
      <c r="X11">
        <v>4.9287030000000003E-2</v>
      </c>
      <c r="Y11">
        <v>0.26468862999999998</v>
      </c>
      <c r="Z11">
        <v>8.4715299999999997E-3</v>
      </c>
      <c r="AA11">
        <v>0.53149358999999996</v>
      </c>
    </row>
    <row r="12" spans="1:27" x14ac:dyDescent="0.25">
      <c r="A12" t="s">
        <v>38</v>
      </c>
      <c r="B12">
        <v>0.15738526999999999</v>
      </c>
      <c r="C12">
        <v>0.67754422999999997</v>
      </c>
      <c r="D12">
        <v>0.93851903999999997</v>
      </c>
      <c r="E12">
        <v>0.43731452999999998</v>
      </c>
      <c r="F12">
        <v>0.82804926000000001</v>
      </c>
      <c r="G12">
        <v>0.72451905999999999</v>
      </c>
      <c r="H12">
        <v>6.0369300000000002E-3</v>
      </c>
      <c r="I12">
        <v>0.70141953999999995</v>
      </c>
      <c r="J12">
        <v>0.13043536999999999</v>
      </c>
      <c r="K12">
        <v>0.35677365999999999</v>
      </c>
      <c r="L12">
        <v>6.2291600000000001E-3</v>
      </c>
      <c r="M12">
        <v>0.56836578999999998</v>
      </c>
      <c r="N12">
        <v>0.33098260000000002</v>
      </c>
      <c r="O12">
        <v>0.10129088999999999</v>
      </c>
      <c r="P12">
        <v>0.35114588000000002</v>
      </c>
      <c r="Q12">
        <v>8.6291820000000005E-2</v>
      </c>
      <c r="R12">
        <v>0.62119533000000005</v>
      </c>
      <c r="S12">
        <v>0.16529163999999999</v>
      </c>
      <c r="T12">
        <v>0.96025565999999996</v>
      </c>
      <c r="U12">
        <v>0.25405601999999999</v>
      </c>
      <c r="V12">
        <v>0.73940826999999998</v>
      </c>
      <c r="W12">
        <v>0.53613853</v>
      </c>
      <c r="X12">
        <v>6.8129679999999998E-2</v>
      </c>
      <c r="Y12">
        <v>0.93600711999999997</v>
      </c>
      <c r="Z12">
        <v>1.2437210000000001E-2</v>
      </c>
      <c r="AA12">
        <v>0.48391757000000002</v>
      </c>
    </row>
    <row r="13" spans="1:27" x14ac:dyDescent="0.25">
      <c r="A13" t="s">
        <v>39</v>
      </c>
      <c r="B13">
        <v>6.3785999999999997E-4</v>
      </c>
      <c r="C13">
        <v>4.2192880000000002E-2</v>
      </c>
      <c r="D13">
        <v>0.85420001000000001</v>
      </c>
      <c r="E13">
        <v>0.34587145000000002</v>
      </c>
      <c r="F13">
        <v>0.81255390999999999</v>
      </c>
      <c r="G13">
        <v>0.1508178</v>
      </c>
      <c r="H13">
        <v>9.1186400000000001E-2</v>
      </c>
      <c r="I13">
        <v>0.77096825000000002</v>
      </c>
      <c r="J13">
        <v>0.26000816999999998</v>
      </c>
      <c r="K13">
        <v>0.22804584</v>
      </c>
      <c r="L13">
        <v>0.77512185</v>
      </c>
      <c r="M13">
        <v>0.47314539999999999</v>
      </c>
      <c r="N13">
        <v>0.13213287000000001</v>
      </c>
      <c r="O13">
        <v>0.47149332999999999</v>
      </c>
      <c r="P13">
        <v>8.3846530000000002E-2</v>
      </c>
      <c r="Q13">
        <v>4.7589899999999997E-2</v>
      </c>
      <c r="R13">
        <v>0.67945416000000003</v>
      </c>
      <c r="S13">
        <v>6.2636239999999996E-2</v>
      </c>
      <c r="T13">
        <v>0.19891379000000001</v>
      </c>
      <c r="U13">
        <v>0.79476840999999998</v>
      </c>
      <c r="V13">
        <v>0.58420517999999999</v>
      </c>
      <c r="W13">
        <v>4.3012299999999996E-3</v>
      </c>
      <c r="X13">
        <v>8.2899310000000004E-2</v>
      </c>
      <c r="Y13">
        <v>0.91815042999999996</v>
      </c>
      <c r="Z13">
        <v>2.818439E-2</v>
      </c>
      <c r="AA13">
        <v>0.45578447999999999</v>
      </c>
    </row>
    <row r="14" spans="1:27" x14ac:dyDescent="0.25">
      <c r="A14" t="s">
        <v>40</v>
      </c>
      <c r="B14">
        <v>0.46757377</v>
      </c>
      <c r="C14">
        <v>0.16450545</v>
      </c>
      <c r="D14">
        <v>7.0787390000000006E-2</v>
      </c>
      <c r="E14">
        <v>0.26079753</v>
      </c>
      <c r="F14">
        <v>0.87883056999999998</v>
      </c>
      <c r="G14">
        <v>0.63288778999999995</v>
      </c>
      <c r="H14">
        <v>0.18737193999999999</v>
      </c>
      <c r="I14">
        <v>0.93968510000000005</v>
      </c>
      <c r="J14">
        <v>2.0131349999999999E-2</v>
      </c>
      <c r="K14">
        <v>0.60714698</v>
      </c>
      <c r="L14">
        <v>0.63399877999999998</v>
      </c>
      <c r="M14">
        <v>0.10710118</v>
      </c>
      <c r="N14">
        <v>0.32543751999999998</v>
      </c>
      <c r="O14">
        <v>0.11136478</v>
      </c>
      <c r="P14">
        <v>3.9738400000000002E-3</v>
      </c>
      <c r="Q14">
        <v>0.27723850999999999</v>
      </c>
      <c r="R14">
        <v>0.67154636999999995</v>
      </c>
      <c r="S14">
        <v>0.55476013000000002</v>
      </c>
      <c r="T14">
        <v>0.60714698</v>
      </c>
      <c r="U14">
        <v>0.68767117</v>
      </c>
      <c r="V14">
        <v>0.84962439999999995</v>
      </c>
      <c r="W14">
        <v>0.40485294999999999</v>
      </c>
      <c r="X14">
        <v>0.85662713000000001</v>
      </c>
      <c r="Y14">
        <v>0.26073909000000001</v>
      </c>
      <c r="Z14">
        <v>0.20862758000000001</v>
      </c>
      <c r="AA14">
        <v>0.22576726</v>
      </c>
    </row>
    <row r="15" spans="1:27" x14ac:dyDescent="0.25">
      <c r="A15" t="s">
        <v>41</v>
      </c>
      <c r="B15">
        <v>0.38450568000000002</v>
      </c>
      <c r="C15">
        <v>0.73728515999999999</v>
      </c>
      <c r="D15">
        <v>0.52395851999999998</v>
      </c>
      <c r="E15">
        <v>0.18977379</v>
      </c>
      <c r="F15">
        <v>0.22318362999999999</v>
      </c>
      <c r="G15">
        <v>4.7419740000000002E-2</v>
      </c>
      <c r="H15">
        <v>4.2645740000000001E-2</v>
      </c>
      <c r="I15">
        <v>0.85901658000000003</v>
      </c>
      <c r="J15">
        <v>9.9266660000000007E-2</v>
      </c>
      <c r="K15">
        <v>0.72559045</v>
      </c>
      <c r="L15">
        <v>0.34767137999999997</v>
      </c>
      <c r="M15">
        <v>0.91467502999999994</v>
      </c>
      <c r="N15">
        <v>0.32410589000000001</v>
      </c>
      <c r="O15">
        <v>0.17674164000000001</v>
      </c>
      <c r="P15">
        <v>0.73100346999999999</v>
      </c>
      <c r="Q15">
        <v>1.5320449999999999E-2</v>
      </c>
      <c r="R15">
        <v>0.44337627000000002</v>
      </c>
      <c r="S15">
        <v>5.5584199999999997E-3</v>
      </c>
      <c r="T15">
        <v>0.95867005000000005</v>
      </c>
      <c r="U15">
        <v>0.17667305</v>
      </c>
      <c r="V15">
        <v>0.42045918999999998</v>
      </c>
      <c r="W15">
        <v>0.78634093000000005</v>
      </c>
      <c r="X15">
        <v>0.15637588999999999</v>
      </c>
      <c r="Y15">
        <v>0.18728446000000001</v>
      </c>
      <c r="Z15">
        <v>2.6336900000000002E-3</v>
      </c>
      <c r="AA15">
        <v>0.12634082999999999</v>
      </c>
    </row>
    <row r="16" spans="1:27" x14ac:dyDescent="0.25">
      <c r="A16" t="s">
        <v>42</v>
      </c>
      <c r="B16">
        <v>0.21742776999999999</v>
      </c>
      <c r="C16">
        <v>0.47110809999999997</v>
      </c>
      <c r="D16">
        <v>0.90488352999999999</v>
      </c>
      <c r="E16">
        <v>0.65807181000000003</v>
      </c>
      <c r="F16">
        <v>0.20800641</v>
      </c>
      <c r="G16">
        <v>0.65512625000000002</v>
      </c>
      <c r="H16">
        <v>0.93732804999999997</v>
      </c>
      <c r="I16">
        <v>0.90488352999999999</v>
      </c>
      <c r="J16">
        <v>0.24117938</v>
      </c>
      <c r="K16">
        <v>0.19641620000000001</v>
      </c>
      <c r="L16">
        <v>0.24117938</v>
      </c>
      <c r="M16">
        <v>0.12240187</v>
      </c>
      <c r="N16">
        <v>0.70237691000000002</v>
      </c>
      <c r="O16">
        <v>0.69826345000000001</v>
      </c>
      <c r="P16">
        <v>9.4745289999999996E-2</v>
      </c>
      <c r="Q16">
        <v>0.75058879000000001</v>
      </c>
      <c r="R16">
        <v>0.62629042000000001</v>
      </c>
      <c r="S16">
        <v>0.28197513000000002</v>
      </c>
      <c r="T16">
        <v>0.73226073999999997</v>
      </c>
      <c r="U16">
        <v>0.80400985999999997</v>
      </c>
      <c r="V16">
        <v>3.0341739999999999E-2</v>
      </c>
      <c r="W16">
        <v>0.67722462000000005</v>
      </c>
      <c r="X16">
        <v>0.71175635000000004</v>
      </c>
      <c r="Y16">
        <v>0.99517445000000004</v>
      </c>
      <c r="Z16">
        <v>0.28467530000000002</v>
      </c>
      <c r="AA16">
        <v>0.26295726000000003</v>
      </c>
    </row>
    <row r="17" spans="1:27" x14ac:dyDescent="0.25">
      <c r="A17" t="s">
        <v>43</v>
      </c>
      <c r="B17">
        <v>0.56848770000000004</v>
      </c>
      <c r="C17">
        <v>9.9045549999999996E-2</v>
      </c>
      <c r="D17">
        <v>0.82548487999999998</v>
      </c>
      <c r="E17">
        <v>0.32543751999999998</v>
      </c>
      <c r="F17">
        <v>0.72679236999999997</v>
      </c>
      <c r="G17">
        <v>0.44892848000000002</v>
      </c>
      <c r="H17">
        <v>0.12295184000000001</v>
      </c>
      <c r="I17">
        <v>0.26773550000000002</v>
      </c>
      <c r="J17">
        <v>1.273873E-2</v>
      </c>
      <c r="K17">
        <v>0.49475859999999999</v>
      </c>
      <c r="L17">
        <v>0.21366423000000001</v>
      </c>
      <c r="M17">
        <v>0.89745478000000001</v>
      </c>
      <c r="N17">
        <v>0.38950216999999998</v>
      </c>
      <c r="O17">
        <v>0.32340026999999999</v>
      </c>
      <c r="P17">
        <v>0.13608374000000001</v>
      </c>
      <c r="Q17">
        <v>9.7946000000000005E-3</v>
      </c>
      <c r="R17">
        <v>0.83462292999999999</v>
      </c>
      <c r="S17">
        <v>0.41476270999999998</v>
      </c>
      <c r="T17">
        <v>0.82961125000000002</v>
      </c>
      <c r="U17">
        <v>0.15190654000000001</v>
      </c>
      <c r="V17">
        <v>0.96490045999999996</v>
      </c>
      <c r="W17">
        <v>0.39383562</v>
      </c>
      <c r="X17">
        <v>0.21816366000000001</v>
      </c>
      <c r="Y17">
        <v>0.30165335999999998</v>
      </c>
      <c r="Z17">
        <v>5.4954250000000003E-2</v>
      </c>
      <c r="AA17">
        <v>0.76889043000000001</v>
      </c>
    </row>
    <row r="18" spans="1:27" x14ac:dyDescent="0.25">
      <c r="A18" t="s">
        <v>44</v>
      </c>
      <c r="B18">
        <v>0.58469441</v>
      </c>
      <c r="C18">
        <v>0.60062101999999995</v>
      </c>
      <c r="D18">
        <v>0.70221714000000002</v>
      </c>
      <c r="E18">
        <v>0.84591780000000005</v>
      </c>
      <c r="F18">
        <v>0.55714072999999997</v>
      </c>
      <c r="G18">
        <v>0.55983086000000004</v>
      </c>
      <c r="H18">
        <v>0.67784986000000003</v>
      </c>
      <c r="I18">
        <v>0.78358642999999994</v>
      </c>
      <c r="J18">
        <v>0.42783170999999998</v>
      </c>
      <c r="K18">
        <v>0.31811613999999999</v>
      </c>
      <c r="L18">
        <v>0.22576081000000001</v>
      </c>
      <c r="M18">
        <v>0.60656591000000004</v>
      </c>
      <c r="N18">
        <v>0.58227854999999995</v>
      </c>
      <c r="O18">
        <v>0.58683452000000003</v>
      </c>
      <c r="P18">
        <v>0.36286235</v>
      </c>
      <c r="Q18">
        <v>0.96798930000000005</v>
      </c>
      <c r="R18">
        <v>0.78152653999999999</v>
      </c>
      <c r="S18">
        <v>0.33389192000000001</v>
      </c>
      <c r="T18">
        <v>0.95413861</v>
      </c>
      <c r="U18">
        <v>0.82855875999999995</v>
      </c>
      <c r="V18">
        <v>0.83506190000000002</v>
      </c>
      <c r="W18">
        <v>0.77075961999999998</v>
      </c>
      <c r="X18">
        <v>0.97403901999999998</v>
      </c>
      <c r="Y18">
        <v>0.48318905000000001</v>
      </c>
      <c r="Z18">
        <v>0.15336470999999999</v>
      </c>
      <c r="AA18">
        <v>7.4549420000000005E-2</v>
      </c>
    </row>
    <row r="19" spans="1:27" x14ac:dyDescent="0.25">
      <c r="A19" t="s">
        <v>45</v>
      </c>
      <c r="B19">
        <v>6.9E-6</v>
      </c>
      <c r="C19">
        <v>8.4891300000000003E-2</v>
      </c>
      <c r="D19">
        <v>0.60578538000000004</v>
      </c>
      <c r="E19">
        <v>0.16016883000000001</v>
      </c>
      <c r="F19">
        <v>9.3038579999999996E-2</v>
      </c>
      <c r="G19">
        <v>1.4557499999999999E-2</v>
      </c>
      <c r="H19">
        <v>6.2780000000000005E-5</v>
      </c>
      <c r="I19">
        <v>0.13417965000000001</v>
      </c>
      <c r="J19">
        <v>1.68437E-2</v>
      </c>
      <c r="K19">
        <v>6.4690479999999995E-2</v>
      </c>
      <c r="L19">
        <v>0.23175878</v>
      </c>
      <c r="M19">
        <v>0.92447902000000004</v>
      </c>
      <c r="N19">
        <v>5.4954250000000003E-2</v>
      </c>
      <c r="O19">
        <v>0.87189481000000002</v>
      </c>
      <c r="P19">
        <v>0.77616143999999998</v>
      </c>
      <c r="Q19">
        <v>5.0170000000000002E-5</v>
      </c>
      <c r="R19">
        <v>0.50889662999999996</v>
      </c>
      <c r="S19">
        <v>6.3027999999999999E-4</v>
      </c>
      <c r="T19">
        <v>0.73699692999999999</v>
      </c>
      <c r="U19">
        <v>6.4646659999999995E-2</v>
      </c>
      <c r="V19">
        <v>0.46165079999999997</v>
      </c>
      <c r="W19">
        <v>1.2437210000000001E-2</v>
      </c>
      <c r="X19">
        <v>0.13280816000000001</v>
      </c>
      <c r="Y19">
        <v>0.69669380999999997</v>
      </c>
      <c r="Z19">
        <v>2.0319999999999999E-5</v>
      </c>
      <c r="AA19">
        <v>3.8425859999999999E-2</v>
      </c>
    </row>
    <row r="20" spans="1:27" x14ac:dyDescent="0.25">
      <c r="A20" t="s">
        <v>46</v>
      </c>
      <c r="B20">
        <v>0.10574179</v>
      </c>
      <c r="C20">
        <v>5.7587199999999998E-2</v>
      </c>
      <c r="D20">
        <v>0.33094188000000002</v>
      </c>
      <c r="E20">
        <v>0.53082724000000003</v>
      </c>
      <c r="F20">
        <v>0.78551119999999997</v>
      </c>
      <c r="G20">
        <v>0.29901733000000003</v>
      </c>
      <c r="H20">
        <v>0.41481348000000001</v>
      </c>
      <c r="I20">
        <v>0.55419982999999995</v>
      </c>
      <c r="J20">
        <v>0.85510147999999997</v>
      </c>
      <c r="K20">
        <v>0.99035494999999996</v>
      </c>
      <c r="L20">
        <v>0.49630922</v>
      </c>
      <c r="M20">
        <v>0.64381887000000004</v>
      </c>
      <c r="N20">
        <v>0.55274268999999998</v>
      </c>
      <c r="O20">
        <v>0.79246397000000002</v>
      </c>
      <c r="P20">
        <v>0.58828524000000004</v>
      </c>
      <c r="Q20">
        <v>0.95654119000000004</v>
      </c>
      <c r="R20">
        <v>0.59176490000000004</v>
      </c>
      <c r="S20">
        <v>0.59769457999999998</v>
      </c>
      <c r="T20">
        <v>0.98312195999999996</v>
      </c>
      <c r="U20">
        <v>0.73009718000000001</v>
      </c>
      <c r="V20">
        <v>0.22919418999999999</v>
      </c>
      <c r="W20">
        <v>0.50090539999999995</v>
      </c>
      <c r="X20">
        <v>3.3229679999999998E-2</v>
      </c>
      <c r="Y20">
        <v>4.8760909999999998E-2</v>
      </c>
      <c r="Z20">
        <v>0.34046006000000001</v>
      </c>
      <c r="AA20">
        <v>0.95009849999999996</v>
      </c>
    </row>
    <row r="21" spans="1:27" x14ac:dyDescent="0.25">
      <c r="A21" t="s">
        <v>47</v>
      </c>
      <c r="B21">
        <v>0.22374842</v>
      </c>
      <c r="C21">
        <v>0.64202767000000005</v>
      </c>
      <c r="D21">
        <v>0.97069212000000005</v>
      </c>
      <c r="E21">
        <v>0.43232463999999998</v>
      </c>
      <c r="F21">
        <v>0.71161817000000005</v>
      </c>
      <c r="G21">
        <v>0.32703671000000001</v>
      </c>
      <c r="H21">
        <v>0.38035576999999998</v>
      </c>
      <c r="I21">
        <v>0.55731328999999996</v>
      </c>
      <c r="J21">
        <v>0.81359501000000001</v>
      </c>
      <c r="K21">
        <v>0.19669914999999999</v>
      </c>
      <c r="L21">
        <v>0.60128241000000004</v>
      </c>
      <c r="M21">
        <v>0.58737342999999997</v>
      </c>
      <c r="N21">
        <v>0.89884185000000005</v>
      </c>
      <c r="O21">
        <v>0.51797422000000004</v>
      </c>
      <c r="P21">
        <v>0.83548688999999998</v>
      </c>
      <c r="Q21">
        <v>3.10367E-2</v>
      </c>
      <c r="R21">
        <v>0.87586993999999996</v>
      </c>
      <c r="S21">
        <v>0.39635109000000002</v>
      </c>
      <c r="T21">
        <v>0.87271138999999998</v>
      </c>
      <c r="U21">
        <v>0.55929962</v>
      </c>
      <c r="V21">
        <v>0.56858235000000001</v>
      </c>
      <c r="W21">
        <v>0.22806593999999999</v>
      </c>
      <c r="X21">
        <v>0.98673630000000001</v>
      </c>
      <c r="Y21">
        <v>0.88941389999999998</v>
      </c>
      <c r="Z21">
        <v>0.52581018000000002</v>
      </c>
      <c r="AA21">
        <v>0.72096062000000005</v>
      </c>
    </row>
    <row r="22" spans="1:27" x14ac:dyDescent="0.25">
      <c r="A22" t="s">
        <v>48</v>
      </c>
      <c r="B22">
        <v>0.26091755</v>
      </c>
      <c r="C22">
        <v>0.68045089000000003</v>
      </c>
      <c r="D22">
        <v>0.93821496000000004</v>
      </c>
      <c r="E22">
        <v>0.5056929</v>
      </c>
      <c r="F22">
        <v>0.30735203</v>
      </c>
      <c r="G22">
        <v>0.78991615999999998</v>
      </c>
      <c r="H22">
        <v>4.860573E-2</v>
      </c>
      <c r="I22">
        <v>0.13273117000000001</v>
      </c>
      <c r="J22">
        <v>0.22967108999999999</v>
      </c>
      <c r="K22">
        <v>0.95225234999999997</v>
      </c>
      <c r="L22">
        <v>3.7924819999999998E-2</v>
      </c>
      <c r="M22">
        <v>0.88379072000000003</v>
      </c>
      <c r="N22">
        <v>0.55978665999999999</v>
      </c>
      <c r="O22">
        <v>0.56591146999999997</v>
      </c>
      <c r="P22">
        <v>0.45658476999999997</v>
      </c>
      <c r="Q22">
        <v>0.17415711</v>
      </c>
      <c r="R22">
        <v>0.82541761999999996</v>
      </c>
      <c r="S22">
        <v>0.40558274999999999</v>
      </c>
      <c r="T22">
        <v>0.34380103000000001</v>
      </c>
      <c r="U22">
        <v>0.88096333000000004</v>
      </c>
      <c r="V22">
        <v>0.69911221000000001</v>
      </c>
      <c r="W22">
        <v>0.62068246000000005</v>
      </c>
      <c r="X22">
        <v>0.32319288000000002</v>
      </c>
      <c r="Y22">
        <v>0.68928233999999999</v>
      </c>
      <c r="Z22">
        <v>8.8066309999999995E-2</v>
      </c>
      <c r="AA22">
        <v>0.88496036</v>
      </c>
    </row>
    <row r="23" spans="1:27" x14ac:dyDescent="0.25">
      <c r="A23" t="s">
        <v>49</v>
      </c>
      <c r="B23">
        <v>7.8643409999999997E-2</v>
      </c>
      <c r="C23">
        <v>0.82611462000000002</v>
      </c>
      <c r="D23">
        <v>6.1369079999999999E-2</v>
      </c>
      <c r="E23">
        <v>0.21487936999999999</v>
      </c>
      <c r="F23">
        <v>9.3075569999999996E-2</v>
      </c>
      <c r="G23">
        <v>0.26828053000000002</v>
      </c>
      <c r="H23">
        <v>8.7036459999999996E-2</v>
      </c>
      <c r="I23">
        <v>0.12807245</v>
      </c>
      <c r="J23">
        <v>0.60016119999999995</v>
      </c>
      <c r="K23">
        <v>0.31660282000000001</v>
      </c>
      <c r="L23">
        <v>0.10821588</v>
      </c>
      <c r="M23">
        <v>0.45526166000000001</v>
      </c>
      <c r="N23">
        <v>0.11429212</v>
      </c>
      <c r="O23">
        <v>0.46822886000000002</v>
      </c>
      <c r="P23">
        <v>0.32295136000000002</v>
      </c>
      <c r="Q23">
        <v>0.20354995000000001</v>
      </c>
      <c r="R23">
        <v>0.33226169</v>
      </c>
      <c r="S23">
        <v>2.5851039999999999E-2</v>
      </c>
      <c r="T23">
        <v>0.99758128999999995</v>
      </c>
      <c r="U23">
        <v>0.35486825</v>
      </c>
      <c r="V23">
        <v>0.54885508000000005</v>
      </c>
      <c r="W23">
        <v>0.64009603000000004</v>
      </c>
      <c r="X23">
        <v>0.98548625999999995</v>
      </c>
      <c r="Y23">
        <v>0.19418315999999999</v>
      </c>
      <c r="Z23">
        <v>0.17389394</v>
      </c>
      <c r="AA23">
        <v>0.17198155000000001</v>
      </c>
    </row>
    <row r="24" spans="1:27" x14ac:dyDescent="0.25">
      <c r="A24" t="s">
        <v>50</v>
      </c>
      <c r="B24">
        <v>9.3295900000000001E-2</v>
      </c>
      <c r="C24">
        <v>0.49859640999999999</v>
      </c>
      <c r="D24">
        <v>0.43842724</v>
      </c>
      <c r="E24">
        <v>0.16679643</v>
      </c>
      <c r="F24">
        <v>0.68643624999999997</v>
      </c>
      <c r="G24">
        <v>0.61427089000000001</v>
      </c>
      <c r="H24">
        <v>1.1010200000000001E-3</v>
      </c>
      <c r="I24">
        <v>0.46109201</v>
      </c>
      <c r="J24">
        <v>7.2276670000000001E-2</v>
      </c>
      <c r="K24">
        <v>0.33336545000000001</v>
      </c>
      <c r="L24">
        <v>7.2276670000000001E-2</v>
      </c>
      <c r="M24">
        <v>0.31561192999999998</v>
      </c>
      <c r="N24">
        <v>3.2663520000000001E-2</v>
      </c>
      <c r="O24">
        <v>8.5870989999999994E-2</v>
      </c>
      <c r="P24">
        <v>0.27069827000000002</v>
      </c>
      <c r="Q24">
        <v>0.30428630000000001</v>
      </c>
      <c r="R24">
        <v>0.49911897999999999</v>
      </c>
      <c r="S24">
        <v>0.18614069</v>
      </c>
      <c r="T24">
        <v>0.87180462999999997</v>
      </c>
      <c r="U24">
        <v>0.65393999000000003</v>
      </c>
      <c r="V24">
        <v>0.97269709000000004</v>
      </c>
      <c r="W24">
        <v>0.46574531000000002</v>
      </c>
      <c r="X24">
        <v>1.8688750000000001E-2</v>
      </c>
      <c r="Y24">
        <v>0.67721399000000004</v>
      </c>
      <c r="Z24">
        <v>2.4020570000000002E-2</v>
      </c>
      <c r="AA24">
        <v>0.89929000999999997</v>
      </c>
    </row>
    <row r="25" spans="1:27" x14ac:dyDescent="0.25">
      <c r="A25" t="s">
        <v>51</v>
      </c>
      <c r="B25">
        <v>0.66580037000000003</v>
      </c>
      <c r="C25">
        <v>0.62659739000000003</v>
      </c>
      <c r="D25">
        <v>0.54752484999999995</v>
      </c>
      <c r="E25">
        <v>0.84553853000000001</v>
      </c>
      <c r="F25">
        <v>0.55391288000000005</v>
      </c>
      <c r="G25">
        <v>6.4980549999999998E-2</v>
      </c>
      <c r="H25">
        <v>0.51055291000000003</v>
      </c>
      <c r="I25">
        <v>0.69148620000000005</v>
      </c>
      <c r="J25">
        <v>0.31828943999999998</v>
      </c>
      <c r="K25">
        <v>5.4435749999999998E-2</v>
      </c>
      <c r="L25">
        <v>5.0978000000000004E-4</v>
      </c>
      <c r="M25">
        <v>2.1884540000000001E-2</v>
      </c>
      <c r="N25">
        <v>0.70384561999999995</v>
      </c>
      <c r="O25">
        <v>0.52659065999999999</v>
      </c>
      <c r="P25">
        <v>0.96785878999999997</v>
      </c>
      <c r="Q25">
        <v>0.63999353999999997</v>
      </c>
      <c r="R25">
        <v>3.451183E-2</v>
      </c>
      <c r="S25">
        <v>0.51695513999999998</v>
      </c>
      <c r="T25">
        <v>0.77283146999999996</v>
      </c>
      <c r="U25">
        <v>0.78407415999999996</v>
      </c>
      <c r="V25">
        <v>0.82577027999999997</v>
      </c>
      <c r="W25">
        <v>0.46574531000000002</v>
      </c>
      <c r="X25">
        <v>0.26741741000000002</v>
      </c>
      <c r="Y25">
        <v>0.41104889999999999</v>
      </c>
      <c r="Z25">
        <v>0.65172814000000001</v>
      </c>
      <c r="AA25">
        <v>0.74956935999999996</v>
      </c>
    </row>
    <row r="26" spans="1:27" x14ac:dyDescent="0.25">
      <c r="A26" t="s">
        <v>52</v>
      </c>
      <c r="B26">
        <v>0.27846483999999999</v>
      </c>
      <c r="C26">
        <v>0.85455824999999996</v>
      </c>
      <c r="D26">
        <v>0.64080546999999999</v>
      </c>
      <c r="E26">
        <v>0.62552616999999999</v>
      </c>
      <c r="F26">
        <v>0.87887241999999999</v>
      </c>
      <c r="G26">
        <v>0.53426271999999997</v>
      </c>
      <c r="H26">
        <v>8.7009800000000005E-3</v>
      </c>
      <c r="I26">
        <v>0.51304201999999999</v>
      </c>
      <c r="J26">
        <v>0.21366423000000001</v>
      </c>
      <c r="K26">
        <v>0.18387454</v>
      </c>
      <c r="L26">
        <v>1.2952199999999999E-3</v>
      </c>
      <c r="M26">
        <v>0.2373006</v>
      </c>
      <c r="N26">
        <v>0.48934909999999998</v>
      </c>
      <c r="O26">
        <v>0.28997666999999999</v>
      </c>
      <c r="P26">
        <v>0.84026845999999999</v>
      </c>
      <c r="Q26">
        <v>0.27026456999999998</v>
      </c>
      <c r="R26">
        <v>0.92997719999999995</v>
      </c>
      <c r="S26">
        <v>0.37273725000000002</v>
      </c>
      <c r="T26">
        <v>0.91822362999999996</v>
      </c>
      <c r="U26">
        <v>0.49783147999999999</v>
      </c>
      <c r="V26">
        <v>0.58958991000000005</v>
      </c>
      <c r="W26">
        <v>0.46574531000000002</v>
      </c>
      <c r="X26">
        <v>0.19957791999999999</v>
      </c>
      <c r="Y26">
        <v>0.56603879000000001</v>
      </c>
      <c r="Z26">
        <v>7.246474E-2</v>
      </c>
      <c r="AA26">
        <v>0.60467446999999996</v>
      </c>
    </row>
  </sheetData>
  <conditionalFormatting sqref="A1:XFD1048576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:AA26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57:AB83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7"/>
  <sheetViews>
    <sheetView zoomScale="50" zoomScaleNormal="50" workbookViewId="0">
      <selection activeCell="AD41" sqref="AD41"/>
    </sheetView>
  </sheetViews>
  <sheetFormatPr defaultRowHeight="15" x14ac:dyDescent="0.25"/>
  <sheetData>
    <row r="1" spans="1:28" x14ac:dyDescent="0.25">
      <c r="A1" t="s">
        <v>53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  <c r="S1" t="s">
        <v>17</v>
      </c>
      <c r="T1" t="s">
        <v>18</v>
      </c>
      <c r="U1" t="s">
        <v>19</v>
      </c>
      <c r="V1" t="s">
        <v>20</v>
      </c>
      <c r="W1" t="s">
        <v>21</v>
      </c>
      <c r="X1" t="s">
        <v>22</v>
      </c>
      <c r="Y1" t="s">
        <v>23</v>
      </c>
      <c r="Z1" t="s">
        <v>24</v>
      </c>
      <c r="AA1" t="s">
        <v>25</v>
      </c>
      <c r="AB1" t="s">
        <v>26</v>
      </c>
    </row>
    <row r="2" spans="1:28" x14ac:dyDescent="0.25">
      <c r="A2" t="s">
        <v>27</v>
      </c>
      <c r="B2">
        <v>0.10800508464523099</v>
      </c>
      <c r="C2">
        <v>-7.0678567888890903E-2</v>
      </c>
      <c r="D2">
        <v>-1.85167297337239E-2</v>
      </c>
      <c r="E2">
        <v>-2.9622093441235699E-2</v>
      </c>
      <c r="F2">
        <v>0.152288606143448</v>
      </c>
      <c r="G2">
        <v>-4.3116219529227402E-2</v>
      </c>
      <c r="H2">
        <v>0.25137085137085102</v>
      </c>
      <c r="I2">
        <v>4.3812904231585098E-2</v>
      </c>
      <c r="J2">
        <v>0.141552559154731</v>
      </c>
      <c r="K2">
        <v>-8.44877344877345E-2</v>
      </c>
      <c r="L2">
        <v>1.10535014345739E-2</v>
      </c>
      <c r="M2">
        <v>0.13244129762314399</v>
      </c>
      <c r="N2">
        <v>-0.166045361100463</v>
      </c>
      <c r="O2">
        <v>3.9138145370444098E-2</v>
      </c>
      <c r="P2">
        <v>-1.34199134199134E-2</v>
      </c>
      <c r="Q2">
        <v>-8.2292100371178498E-2</v>
      </c>
      <c r="R2">
        <v>0.24036231252780299</v>
      </c>
      <c r="S2">
        <v>-0.20324025062533799</v>
      </c>
      <c r="T2">
        <v>0.14122346066726801</v>
      </c>
      <c r="U2">
        <v>-3.16853142249394E-2</v>
      </c>
      <c r="V2">
        <v>-0.138725177091617</v>
      </c>
      <c r="W2">
        <v>0.20648049318151701</v>
      </c>
      <c r="X2">
        <v>-8.2492578064168008E-3</v>
      </c>
      <c r="Y2">
        <v>-6.2304858564709402E-2</v>
      </c>
      <c r="Z2">
        <v>-4.1197691197691198E-2</v>
      </c>
      <c r="AA2">
        <v>-0.38840582829430198</v>
      </c>
      <c r="AB2">
        <v>0.21442323879228201</v>
      </c>
    </row>
    <row r="3" spans="1:28" x14ac:dyDescent="0.25">
      <c r="A3" t="s">
        <v>28</v>
      </c>
      <c r="B3">
        <v>0.27266756398863501</v>
      </c>
      <c r="C3">
        <v>-6.8555640513412994E-2</v>
      </c>
      <c r="D3">
        <v>-5.1294760809997099E-2</v>
      </c>
      <c r="E3">
        <v>-0.221613157237154</v>
      </c>
      <c r="F3">
        <v>0.174640941757466</v>
      </c>
      <c r="G3">
        <v>0.20068726332457101</v>
      </c>
      <c r="H3">
        <v>0.50244589172669196</v>
      </c>
      <c r="I3">
        <v>0.14072009614359099</v>
      </c>
      <c r="J3">
        <v>7.5558199604616794E-2</v>
      </c>
      <c r="K3">
        <v>1.3620894132079901E-2</v>
      </c>
      <c r="L3">
        <v>0.153086556307789</v>
      </c>
      <c r="M3">
        <v>0.342138536289118</v>
      </c>
      <c r="N3">
        <v>0.12115507450931701</v>
      </c>
      <c r="O3">
        <v>-2.3071718875217698E-2</v>
      </c>
      <c r="P3">
        <v>-8.1725364792479306E-3</v>
      </c>
      <c r="Q3">
        <v>-6.8887764467555707E-2</v>
      </c>
      <c r="R3">
        <v>0.254018904373567</v>
      </c>
      <c r="S3">
        <v>-0.25893742621015298</v>
      </c>
      <c r="T3">
        <v>-7.5195645642287898E-3</v>
      </c>
      <c r="U3">
        <v>0.22697297124685301</v>
      </c>
      <c r="V3">
        <v>3.2146192635647199E-2</v>
      </c>
      <c r="W3">
        <v>0.26658612933371001</v>
      </c>
      <c r="X3">
        <v>0.16354702539046401</v>
      </c>
      <c r="Y3">
        <v>-0.236120785214814</v>
      </c>
      <c r="Z3">
        <v>-0.27060176342398701</v>
      </c>
      <c r="AA3">
        <v>-0.41728563720801198</v>
      </c>
      <c r="AB3">
        <v>6.1953102038105001E-2</v>
      </c>
    </row>
    <row r="4" spans="1:28" x14ac:dyDescent="0.25">
      <c r="A4" t="s">
        <v>29</v>
      </c>
      <c r="B4">
        <v>9.3443676297139497E-2</v>
      </c>
      <c r="C4">
        <v>-0.106979837551667</v>
      </c>
      <c r="D4">
        <v>-0.16975450600352901</v>
      </c>
      <c r="E4">
        <v>6.9952117266959296E-2</v>
      </c>
      <c r="F4">
        <v>0.106514743120697</v>
      </c>
      <c r="G4">
        <v>0.244054993653223</v>
      </c>
      <c r="H4">
        <v>0.19245896037534599</v>
      </c>
      <c r="I4">
        <v>3.84772589879551E-2</v>
      </c>
      <c r="J4">
        <v>0.231613604200921</v>
      </c>
      <c r="K4">
        <v>0.20963377573692499</v>
      </c>
      <c r="L4">
        <v>0.119167960019</v>
      </c>
      <c r="M4">
        <v>-1.6111616785773799E-2</v>
      </c>
      <c r="N4">
        <v>4.76666860504317E-2</v>
      </c>
      <c r="O4">
        <v>9.5616980620229594E-2</v>
      </c>
      <c r="P4">
        <v>6.6570450298558806E-2</v>
      </c>
      <c r="Q4">
        <v>-3.5950877293119403E-2</v>
      </c>
      <c r="R4">
        <v>9.5435581650777604E-2</v>
      </c>
      <c r="S4">
        <v>5.9179013989216898E-2</v>
      </c>
      <c r="T4">
        <v>2.7726413163670902E-2</v>
      </c>
      <c r="U4">
        <v>-0.17639415555263999</v>
      </c>
      <c r="V4">
        <v>-0.12693436335359201</v>
      </c>
      <c r="W4">
        <v>0.25737087018358901</v>
      </c>
      <c r="X4">
        <v>-0.12046089408914799</v>
      </c>
      <c r="Y4">
        <v>0.10385414903642499</v>
      </c>
      <c r="Z4">
        <v>-9.2621325699946105E-2</v>
      </c>
      <c r="AA4">
        <v>2.9684824920533901E-2</v>
      </c>
      <c r="AB4">
        <v>5.2063671852961402E-2</v>
      </c>
    </row>
    <row r="5" spans="1:28" x14ac:dyDescent="0.25">
      <c r="A5" t="s">
        <v>30</v>
      </c>
      <c r="B5">
        <v>-0.12198232397297901</v>
      </c>
      <c r="C5">
        <v>-0.111744544735391</v>
      </c>
      <c r="D5">
        <v>-2.9868445291603801E-2</v>
      </c>
      <c r="E5">
        <v>5.1128999880578403E-2</v>
      </c>
      <c r="F5">
        <v>5.2252529821819098E-2</v>
      </c>
      <c r="G5">
        <v>-0.19267603031427399</v>
      </c>
      <c r="H5">
        <v>-5.04286717351674E-2</v>
      </c>
      <c r="I5">
        <v>-0.144082006918305</v>
      </c>
      <c r="J5">
        <v>-9.2628913480920401E-3</v>
      </c>
      <c r="K5">
        <v>4.7901823473562803E-2</v>
      </c>
      <c r="L5">
        <v>-2.2010735135913999E-2</v>
      </c>
      <c r="M5">
        <v>7.8114619163831306E-2</v>
      </c>
      <c r="N5">
        <v>-0.17007189261868</v>
      </c>
      <c r="O5">
        <v>-0.31779711841102298</v>
      </c>
      <c r="P5">
        <v>-0.13063805512496099</v>
      </c>
      <c r="Q5">
        <v>2.82999410851189E-2</v>
      </c>
      <c r="R5">
        <v>3.8099437117934502E-2</v>
      </c>
      <c r="S5">
        <v>-0.16471045853361499</v>
      </c>
      <c r="T5">
        <v>-3.9738353395954301E-2</v>
      </c>
      <c r="U5">
        <v>-0.23565948322975599</v>
      </c>
      <c r="V5">
        <v>-3.5861793731814098E-2</v>
      </c>
      <c r="W5">
        <v>0.11525697784984699</v>
      </c>
      <c r="X5">
        <v>-7.6032845934412105E-2</v>
      </c>
      <c r="Y5">
        <v>-0.26140509301065601</v>
      </c>
      <c r="Z5">
        <v>0.17561595418152401</v>
      </c>
      <c r="AA5">
        <v>4.12268070862283E-2</v>
      </c>
      <c r="AB5">
        <v>5.9142367614780499E-2</v>
      </c>
    </row>
    <row r="6" spans="1:28" x14ac:dyDescent="0.25">
      <c r="A6" t="s">
        <v>31</v>
      </c>
      <c r="B6">
        <v>-0.30962356917725598</v>
      </c>
      <c r="C6">
        <v>1.9355537492996601E-3</v>
      </c>
      <c r="D6">
        <v>-2.3330924356599701E-2</v>
      </c>
      <c r="E6">
        <v>8.9620438310248005E-2</v>
      </c>
      <c r="F6">
        <v>-0.140916164735744</v>
      </c>
      <c r="G6">
        <v>-1.1883616948099101E-2</v>
      </c>
      <c r="H6">
        <v>-0.12407838302692201</v>
      </c>
      <c r="I6">
        <v>-6.8807799251876606E-2</v>
      </c>
      <c r="J6">
        <v>-5.4128847440603499E-2</v>
      </c>
      <c r="K6">
        <v>0.103832493022529</v>
      </c>
      <c r="L6">
        <v>-0.166604198944558</v>
      </c>
      <c r="M6">
        <v>-6.9907296896973697E-2</v>
      </c>
      <c r="N6">
        <v>-2.6048402193898399E-2</v>
      </c>
      <c r="O6">
        <v>-2.3423652654864801E-2</v>
      </c>
      <c r="P6">
        <v>-0.18120071553931599</v>
      </c>
      <c r="Q6">
        <v>5.1817385189408101E-2</v>
      </c>
      <c r="R6">
        <v>-0.276922439989086</v>
      </c>
      <c r="S6">
        <v>-0.10622549630330599</v>
      </c>
      <c r="T6">
        <v>0.190163560586671</v>
      </c>
      <c r="U6">
        <v>0.11153725288880301</v>
      </c>
      <c r="V6">
        <v>-0.12517454986627199</v>
      </c>
      <c r="W6">
        <v>0.13748891949646899</v>
      </c>
      <c r="X6">
        <v>-0.34859906598122298</v>
      </c>
      <c r="Y6">
        <v>-4.3809403321863699E-2</v>
      </c>
      <c r="Z6">
        <v>-5.6182344762190202E-2</v>
      </c>
      <c r="AA6">
        <v>0.245051044668886</v>
      </c>
      <c r="AB6">
        <v>-0.173670248469045</v>
      </c>
    </row>
    <row r="7" spans="1:28" x14ac:dyDescent="0.25">
      <c r="A7" t="s">
        <v>32</v>
      </c>
      <c r="B7">
        <v>-0.37634328115140703</v>
      </c>
      <c r="C7">
        <v>0.12773431203574401</v>
      </c>
      <c r="D7">
        <v>-0.22724405132321801</v>
      </c>
      <c r="E7">
        <v>0.170560963898853</v>
      </c>
      <c r="F7">
        <v>1.23607180384503E-2</v>
      </c>
      <c r="G7">
        <v>-0.23955542836663399</v>
      </c>
      <c r="H7">
        <v>-0.47981782876587498</v>
      </c>
      <c r="I7">
        <v>-0.109760595859201</v>
      </c>
      <c r="J7">
        <v>-0.14648357473377299</v>
      </c>
      <c r="K7">
        <v>0.210527437646361</v>
      </c>
      <c r="L7">
        <v>-0.21580597886802499</v>
      </c>
      <c r="M7">
        <v>-0.215180429661089</v>
      </c>
      <c r="N7">
        <v>-5.4798691538627098E-2</v>
      </c>
      <c r="O7">
        <v>0.28747952902174201</v>
      </c>
      <c r="P7">
        <v>0.16092131296645101</v>
      </c>
      <c r="Q7">
        <v>3.2174489636205901E-2</v>
      </c>
      <c r="R7">
        <v>-0.50241147761377403</v>
      </c>
      <c r="S7">
        <v>0.12690632672183799</v>
      </c>
      <c r="T7">
        <v>-4.6405513898373899E-2</v>
      </c>
      <c r="U7">
        <v>-9.3911285923606896E-2</v>
      </c>
      <c r="V7">
        <v>-0.26051192967549103</v>
      </c>
      <c r="W7">
        <v>-0.295228896432013</v>
      </c>
      <c r="X7">
        <v>-0.20028482317489399</v>
      </c>
      <c r="Y7">
        <v>6.8122051392186606E-2</v>
      </c>
      <c r="Z7">
        <v>-2.0782020130749E-2</v>
      </c>
      <c r="AA7">
        <v>0.32968144021488299</v>
      </c>
      <c r="AB7">
        <v>-0.19274614751104799</v>
      </c>
    </row>
    <row r="8" spans="1:28" x14ac:dyDescent="0.25">
      <c r="A8" t="s">
        <v>33</v>
      </c>
      <c r="B8">
        <v>-3.2740554807253699E-2</v>
      </c>
      <c r="C8">
        <v>-0.119836270604066</v>
      </c>
      <c r="D8">
        <v>5.9161335663765101E-2</v>
      </c>
      <c r="E8">
        <v>6.9323538147920305E-2</v>
      </c>
      <c r="F8">
        <v>-5.1007686022003597E-2</v>
      </c>
      <c r="G8">
        <v>-5.3559845453884702E-2</v>
      </c>
      <c r="H8">
        <v>0.11450216450216499</v>
      </c>
      <c r="I8">
        <v>1.6859649223293499E-2</v>
      </c>
      <c r="J8">
        <v>3.86317488939277E-3</v>
      </c>
      <c r="K8">
        <v>-9.6392496392496405E-2</v>
      </c>
      <c r="L8">
        <v>0.17839837199056399</v>
      </c>
      <c r="M8">
        <v>0.24921122541196</v>
      </c>
      <c r="N8">
        <v>9.6018660159853497E-2</v>
      </c>
      <c r="O8">
        <v>0.150136492076786</v>
      </c>
      <c r="P8">
        <v>-0.189249639249639</v>
      </c>
      <c r="Q8">
        <v>0.166889127096432</v>
      </c>
      <c r="R8">
        <v>6.6080092424421699E-2</v>
      </c>
      <c r="S8">
        <v>9.8194264061266801E-2</v>
      </c>
      <c r="T8">
        <v>-1.44525111931214E-2</v>
      </c>
      <c r="U8">
        <v>9.5055942674818095E-2</v>
      </c>
      <c r="V8">
        <v>7.2293402146335506E-2</v>
      </c>
      <c r="W8">
        <v>8.3644141055311205E-2</v>
      </c>
      <c r="X8">
        <v>-5.7561487804774998E-2</v>
      </c>
      <c r="Y8">
        <v>-3.7000278116354E-2</v>
      </c>
      <c r="Z8">
        <v>-0.25187590187590198</v>
      </c>
      <c r="AA8">
        <v>-0.28467682624815199</v>
      </c>
      <c r="AB8">
        <v>0.18041811477761199</v>
      </c>
    </row>
    <row r="9" spans="1:28" x14ac:dyDescent="0.25">
      <c r="A9" t="s">
        <v>34</v>
      </c>
      <c r="B9">
        <v>-1.3562155093153999E-2</v>
      </c>
      <c r="C9">
        <v>0.124167796579358</v>
      </c>
      <c r="D9">
        <v>8.43686154197614E-2</v>
      </c>
      <c r="E9">
        <v>0.31091442345057302</v>
      </c>
      <c r="F9">
        <v>0.16074640153581499</v>
      </c>
      <c r="G9">
        <v>0.104480060352444</v>
      </c>
      <c r="H9">
        <v>-3.1026769688965502E-3</v>
      </c>
      <c r="I9">
        <v>-6.8441803856425398E-2</v>
      </c>
      <c r="J9">
        <v>0.16700325108224601</v>
      </c>
      <c r="K9">
        <v>0.103037737478704</v>
      </c>
      <c r="L9">
        <v>0.16184815891440199</v>
      </c>
      <c r="M9">
        <v>-0.24099203320729201</v>
      </c>
      <c r="N9">
        <v>0.244926260802248</v>
      </c>
      <c r="O9">
        <v>0.26527860824758198</v>
      </c>
      <c r="P9">
        <v>-2.5615123812983101E-2</v>
      </c>
      <c r="Q9">
        <v>9.6751592450520604E-2</v>
      </c>
      <c r="R9">
        <v>-0.186021754505002</v>
      </c>
      <c r="S9">
        <v>6.1876344252820403E-2</v>
      </c>
      <c r="T9">
        <v>-2.8533309299638401E-2</v>
      </c>
      <c r="U9">
        <v>0.30908042287271997</v>
      </c>
      <c r="V9">
        <v>9.2055898866292701E-2</v>
      </c>
      <c r="W9">
        <v>1.62916937908919E-2</v>
      </c>
      <c r="X9">
        <v>-0.37234336789968098</v>
      </c>
      <c r="Y9">
        <v>0.24241443480247199</v>
      </c>
      <c r="Z9">
        <v>-0.17706905306214299</v>
      </c>
      <c r="AA9">
        <v>0.16630651747804401</v>
      </c>
      <c r="AB9">
        <v>-0.10635631227958001</v>
      </c>
    </row>
    <row r="10" spans="1:28" x14ac:dyDescent="0.25">
      <c r="A10" t="s">
        <v>35</v>
      </c>
      <c r="B10">
        <v>-0.26837904178918198</v>
      </c>
      <c r="C10">
        <v>0.101925564251536</v>
      </c>
      <c r="D10">
        <v>0.10242256851314099</v>
      </c>
      <c r="E10">
        <v>-6.9881675890156994E-2</v>
      </c>
      <c r="F10">
        <v>-2.4341622954551698E-2</v>
      </c>
      <c r="G10">
        <v>-0.22246334467348799</v>
      </c>
      <c r="H10">
        <v>-0.145293330166544</v>
      </c>
      <c r="I10">
        <v>-0.22371390095666899</v>
      </c>
      <c r="J10">
        <v>-0.26286278128867302</v>
      </c>
      <c r="K10">
        <v>-0.20804913474552</v>
      </c>
      <c r="L10">
        <v>8.8841137344425697E-2</v>
      </c>
      <c r="M10">
        <v>-0.17097949042167401</v>
      </c>
      <c r="N10">
        <v>0.12257657489917501</v>
      </c>
      <c r="O10">
        <v>-6.1044764170685897E-2</v>
      </c>
      <c r="P10">
        <v>-5.7677738266426602E-2</v>
      </c>
      <c r="Q10">
        <v>-3.1541995335899201E-2</v>
      </c>
      <c r="R10">
        <v>-0.16385379807640299</v>
      </c>
      <c r="S10">
        <v>-3.5120726564123001E-3</v>
      </c>
      <c r="T10">
        <v>0.351280977101882</v>
      </c>
      <c r="U10">
        <v>-4.2989594880608099E-2</v>
      </c>
      <c r="V10">
        <v>0.15439381332862001</v>
      </c>
      <c r="W10">
        <v>-4.14391266935112E-2</v>
      </c>
      <c r="X10">
        <v>-0.238305664546447</v>
      </c>
      <c r="Y10">
        <v>0.180536949511269</v>
      </c>
      <c r="Z10">
        <v>-0.105350927976784</v>
      </c>
      <c r="AA10">
        <v>7.7865710276655398E-2</v>
      </c>
      <c r="AB10">
        <v>-0.26096842993271402</v>
      </c>
    </row>
    <row r="11" spans="1:28" x14ac:dyDescent="0.25">
      <c r="A11" t="s">
        <v>36</v>
      </c>
      <c r="B11">
        <v>-0.17358606837617599</v>
      </c>
      <c r="C11">
        <v>0.25374166243034901</v>
      </c>
      <c r="D11">
        <v>-0.239401979660578</v>
      </c>
      <c r="E11">
        <v>-0.138942388650866</v>
      </c>
      <c r="F11">
        <v>0.16732727789972501</v>
      </c>
      <c r="G11">
        <v>-9.8048114936930802E-2</v>
      </c>
      <c r="H11">
        <v>1.2513602488318201E-2</v>
      </c>
      <c r="I11">
        <v>0.28178056736005602</v>
      </c>
      <c r="J11">
        <v>0.13248471811412799</v>
      </c>
      <c r="K11">
        <v>0.424883820903936</v>
      </c>
      <c r="L11">
        <v>0.266545542792961</v>
      </c>
      <c r="M11">
        <v>0.11297373094563801</v>
      </c>
      <c r="N11">
        <v>0.205793963428444</v>
      </c>
      <c r="O11">
        <v>-7.5809877972955894E-2</v>
      </c>
      <c r="P11">
        <v>0.28962118129032299</v>
      </c>
      <c r="Q11">
        <v>6.1329058743773403E-2</v>
      </c>
      <c r="R11">
        <v>-0.19016794286431499</v>
      </c>
      <c r="S11">
        <v>-1.9490010213645801E-2</v>
      </c>
      <c r="T11">
        <v>-0.120222442038456</v>
      </c>
      <c r="U11">
        <v>-0.11157768691329201</v>
      </c>
      <c r="V11">
        <v>1.7375534569382501E-2</v>
      </c>
      <c r="W11">
        <v>-0.103886439330635</v>
      </c>
      <c r="X11">
        <v>-7.5809877972955894E-2</v>
      </c>
      <c r="Y11">
        <v>4.9362253211346699E-2</v>
      </c>
      <c r="Z11">
        <v>0.17352677670216901</v>
      </c>
      <c r="AA11">
        <v>0.14589523481710501</v>
      </c>
      <c r="AB11">
        <v>2.5550083798109802E-2</v>
      </c>
    </row>
    <row r="12" spans="1:28" x14ac:dyDescent="0.25">
      <c r="A12" t="s">
        <v>37</v>
      </c>
      <c r="B12">
        <v>-0.147103320417411</v>
      </c>
      <c r="C12">
        <v>0.20829624248769801</v>
      </c>
      <c r="D12">
        <v>-8.7103572846623706E-2</v>
      </c>
      <c r="E12">
        <v>9.6284799537997304E-2</v>
      </c>
      <c r="F12">
        <v>6.9536084913102897E-2</v>
      </c>
      <c r="G12">
        <v>-0.21246913728227601</v>
      </c>
      <c r="H12">
        <v>-0.16878220363447</v>
      </c>
      <c r="I12">
        <v>-7.3475513122923594E-2</v>
      </c>
      <c r="J12">
        <v>-1.1345867927201299E-2</v>
      </c>
      <c r="K12">
        <v>0.14096715409680799</v>
      </c>
      <c r="L12">
        <v>0.152143478657838</v>
      </c>
      <c r="M12">
        <v>-4.4407483069906002E-2</v>
      </c>
      <c r="N12">
        <v>0.14944696591116799</v>
      </c>
      <c r="O12">
        <v>0.36767684298610098</v>
      </c>
      <c r="P12">
        <v>0.153405432399467</v>
      </c>
      <c r="Q12">
        <v>7.0831188628787997E-2</v>
      </c>
      <c r="R12">
        <v>-0.279233440477411</v>
      </c>
      <c r="S12">
        <v>7.17322988500919E-2</v>
      </c>
      <c r="T12">
        <v>0.18100531421919899</v>
      </c>
      <c r="U12">
        <v>-6.9784196363816303E-2</v>
      </c>
      <c r="V12">
        <v>-0.129458162935781</v>
      </c>
      <c r="W12">
        <v>8.9765814691839599E-2</v>
      </c>
      <c r="X12">
        <v>-0.19406587192381899</v>
      </c>
      <c r="Y12">
        <v>0.16745896293038701</v>
      </c>
      <c r="Z12">
        <v>-6.8994203918312097E-2</v>
      </c>
      <c r="AA12">
        <v>0.36470318546431502</v>
      </c>
      <c r="AB12">
        <v>-0.22663764623121499</v>
      </c>
    </row>
    <row r="13" spans="1:28" x14ac:dyDescent="0.25">
      <c r="A13" t="s">
        <v>38</v>
      </c>
      <c r="B13">
        <v>9.8923259274298597E-2</v>
      </c>
      <c r="C13">
        <v>-2.0567127457425602E-3</v>
      </c>
      <c r="D13">
        <v>-5.2528227785959697E-2</v>
      </c>
      <c r="E13">
        <v>0.16708546895339699</v>
      </c>
      <c r="F13">
        <v>-9.13126058463445E-2</v>
      </c>
      <c r="G13">
        <v>7.7232357359430896E-3</v>
      </c>
      <c r="H13">
        <v>-0.10241826031142701</v>
      </c>
      <c r="I13">
        <v>-0.29045171879286302</v>
      </c>
      <c r="J13">
        <v>-0.102925384815495</v>
      </c>
      <c r="K13">
        <v>-0.25493157367840602</v>
      </c>
      <c r="L13">
        <v>3.0033439524622101E-2</v>
      </c>
      <c r="M13">
        <v>3.8810476928919702E-4</v>
      </c>
      <c r="N13">
        <v>-7.1264417922608297E-3</v>
      </c>
      <c r="O13">
        <v>-2.6842041053429699E-2</v>
      </c>
      <c r="P13">
        <v>-0.22204709099776801</v>
      </c>
      <c r="Q13">
        <v>-6.2756243776786597E-2</v>
      </c>
      <c r="R13">
        <v>7.3845781442375705E-2</v>
      </c>
      <c r="S13">
        <v>0.11938009456722599</v>
      </c>
      <c r="T13">
        <v>8.1065676422022406E-2</v>
      </c>
      <c r="U13">
        <v>-0.17193724265313501</v>
      </c>
      <c r="V13">
        <v>-3.85312993752695E-4</v>
      </c>
      <c r="W13">
        <v>5.8967093268513703E-2</v>
      </c>
      <c r="X13">
        <v>-0.22547314484881001</v>
      </c>
      <c r="Y13">
        <v>-2.94455972887625E-2</v>
      </c>
      <c r="Z13">
        <v>-8.7743175750675001E-2</v>
      </c>
      <c r="AA13">
        <v>-6.0511583294155E-2</v>
      </c>
      <c r="AB13">
        <v>-0.12021197018058399</v>
      </c>
    </row>
    <row r="14" spans="1:28" x14ac:dyDescent="0.25">
      <c r="A14" t="s">
        <v>39</v>
      </c>
      <c r="B14">
        <v>0.424803855346779</v>
      </c>
      <c r="C14">
        <v>-5.1089062410252302E-2</v>
      </c>
      <c r="D14">
        <v>8.6360183488405101E-2</v>
      </c>
      <c r="E14">
        <v>0.19957115505588699</v>
      </c>
      <c r="F14">
        <v>-0.154565407103393</v>
      </c>
      <c r="G14">
        <v>0.21318776670507</v>
      </c>
      <c r="H14">
        <v>3.2323232323232302E-2</v>
      </c>
      <c r="I14">
        <v>5.2353647588121902E-2</v>
      </c>
      <c r="J14">
        <v>-0.22340813275450599</v>
      </c>
      <c r="K14">
        <v>-2.2510822510822499E-2</v>
      </c>
      <c r="L14">
        <v>0.113729880208888</v>
      </c>
      <c r="M14">
        <v>1.4578018450538699E-4</v>
      </c>
      <c r="N14">
        <v>3.35344338717702E-2</v>
      </c>
      <c r="O14">
        <v>-8.8908667469158806E-3</v>
      </c>
      <c r="P14">
        <v>2.4891774891774899E-2</v>
      </c>
      <c r="Q14">
        <v>-0.31683393072506699</v>
      </c>
      <c r="R14">
        <v>0.21709402667758901</v>
      </c>
      <c r="S14">
        <v>1.31668643276772E-2</v>
      </c>
      <c r="T14">
        <v>4.4354258489234702E-2</v>
      </c>
      <c r="U14">
        <v>6.14940494752809E-2</v>
      </c>
      <c r="V14">
        <v>7.2474316566121202E-2</v>
      </c>
      <c r="W14">
        <v>0.16166330493921699</v>
      </c>
      <c r="X14">
        <v>7.4334978677822502E-2</v>
      </c>
      <c r="Y14">
        <v>0.159155342648785</v>
      </c>
      <c r="Z14">
        <v>6.5656565656565705E-2</v>
      </c>
      <c r="AA14">
        <v>2.5503464198262701E-2</v>
      </c>
      <c r="AB14">
        <v>-7.8035516772323704E-2</v>
      </c>
    </row>
    <row r="15" spans="1:28" x14ac:dyDescent="0.25">
      <c r="A15" t="s">
        <v>40</v>
      </c>
      <c r="B15">
        <v>-0.24859715958460399</v>
      </c>
      <c r="C15">
        <v>0.23745285896513599</v>
      </c>
      <c r="D15">
        <v>-0.15618788900648001</v>
      </c>
      <c r="E15">
        <v>-0.15517339867754401</v>
      </c>
      <c r="F15">
        <v>0.38034537308477301</v>
      </c>
      <c r="G15">
        <v>5.7667786882111598E-2</v>
      </c>
      <c r="H15">
        <v>0.28195070223364799</v>
      </c>
      <c r="I15">
        <v>0.15456250450358799</v>
      </c>
      <c r="J15">
        <v>0.45119515139029798</v>
      </c>
      <c r="K15">
        <v>0.27446599000264998</v>
      </c>
      <c r="L15">
        <v>0.142046940081207</v>
      </c>
      <c r="M15">
        <v>4.6173295934753299E-2</v>
      </c>
      <c r="N15">
        <v>0.23486319322139801</v>
      </c>
      <c r="O15">
        <v>0.104593185435778</v>
      </c>
      <c r="P15">
        <v>0.24643813143550999</v>
      </c>
      <c r="Q15">
        <v>0.193871924730984</v>
      </c>
      <c r="R15">
        <v>-0.18051289150224201</v>
      </c>
      <c r="S15">
        <v>-6.3680920587627393E-2</v>
      </c>
      <c r="T15">
        <v>-3.5061943834326999E-3</v>
      </c>
      <c r="U15">
        <v>0.152217529601368</v>
      </c>
      <c r="V15">
        <v>0.19642216156862999</v>
      </c>
      <c r="W15">
        <v>0.32747672782819098</v>
      </c>
      <c r="X15">
        <v>-0.20028482317489399</v>
      </c>
      <c r="Y15">
        <v>-0.13353515571146801</v>
      </c>
      <c r="Z15">
        <v>-0.19794675113042901</v>
      </c>
      <c r="AA15">
        <v>-0.21100928924387399</v>
      </c>
      <c r="AB15">
        <v>9.5238319312649696E-3</v>
      </c>
    </row>
    <row r="16" spans="1:28" x14ac:dyDescent="0.25">
      <c r="A16" t="s">
        <v>41</v>
      </c>
      <c r="B16">
        <v>-0.243057741397396</v>
      </c>
      <c r="C16">
        <v>0.23033334073209399</v>
      </c>
      <c r="D16">
        <v>-0.27151035229707898</v>
      </c>
      <c r="E16">
        <v>9.5097766586675903E-2</v>
      </c>
      <c r="F16">
        <v>-0.123401886431487</v>
      </c>
      <c r="G16">
        <v>-9.5647736385506998E-2</v>
      </c>
      <c r="H16">
        <v>-0.22504563364035801</v>
      </c>
      <c r="I16">
        <v>-0.19552578561270101</v>
      </c>
      <c r="J16">
        <v>-2.0661871393861001E-2</v>
      </c>
      <c r="K16">
        <v>0.16655407594427399</v>
      </c>
      <c r="L16">
        <v>-0.201972306793264</v>
      </c>
      <c r="M16">
        <v>-9.4773512936025303E-2</v>
      </c>
      <c r="N16">
        <v>-0.138254309537967</v>
      </c>
      <c r="O16">
        <v>3.9433759354012603E-2</v>
      </c>
      <c r="P16">
        <v>-5.6823478555340097E-2</v>
      </c>
      <c r="Q16">
        <v>-1.4339792190526E-2</v>
      </c>
      <c r="R16">
        <v>-0.226912777373841</v>
      </c>
      <c r="S16">
        <v>-3.6158559021576102E-2</v>
      </c>
      <c r="T16">
        <v>0.20041268517807201</v>
      </c>
      <c r="U16">
        <v>-1.48730283251072E-2</v>
      </c>
      <c r="V16">
        <v>5.6120450838081697E-2</v>
      </c>
      <c r="W16">
        <v>-9.9976914772066799E-2</v>
      </c>
      <c r="X16">
        <v>-0.29510825049276201</v>
      </c>
      <c r="Y16">
        <v>-0.108802086044699</v>
      </c>
      <c r="Z16">
        <v>8.23160793367083E-2</v>
      </c>
      <c r="AA16">
        <v>0.25909657776169398</v>
      </c>
      <c r="AB16">
        <v>-0.182980302435202</v>
      </c>
    </row>
    <row r="17" spans="1:28" x14ac:dyDescent="0.25">
      <c r="A17" t="s">
        <v>42</v>
      </c>
      <c r="B17">
        <v>0.103743000587482</v>
      </c>
      <c r="C17">
        <v>0.23553391329011</v>
      </c>
      <c r="D17">
        <v>8.1212378956623005E-2</v>
      </c>
      <c r="E17">
        <v>-0.11400866209141</v>
      </c>
      <c r="F17">
        <v>-7.8953581675527598E-3</v>
      </c>
      <c r="G17">
        <v>4.88819713417986E-2</v>
      </c>
      <c r="H17">
        <v>0.15591630591630601</v>
      </c>
      <c r="I17">
        <v>-0.18870975797300399</v>
      </c>
      <c r="J17">
        <v>-0.102119019246024</v>
      </c>
      <c r="K17">
        <v>7.3160173160173203E-2</v>
      </c>
      <c r="L17">
        <v>-4.7151813428547601E-2</v>
      </c>
      <c r="M17">
        <v>8.0397771754721098E-2</v>
      </c>
      <c r="N17">
        <v>-4.3073445932317801E-2</v>
      </c>
      <c r="O17">
        <v>-6.9018790313687198E-2</v>
      </c>
      <c r="P17">
        <v>1.24819624819625E-2</v>
      </c>
      <c r="Q17">
        <v>6.1111696036431497E-2</v>
      </c>
      <c r="R17">
        <v>0.14071334921275599</v>
      </c>
      <c r="S17">
        <v>-0.204189585670907</v>
      </c>
      <c r="T17">
        <v>-2.98394519892464E-2</v>
      </c>
      <c r="U17">
        <v>0.17120174337484301</v>
      </c>
      <c r="V17">
        <v>8.6079080934000102E-2</v>
      </c>
      <c r="W17">
        <v>0.107203298688794</v>
      </c>
      <c r="X17">
        <v>0.16241872036634</v>
      </c>
      <c r="Y17">
        <v>1.9853807769750998E-3</v>
      </c>
      <c r="Z17">
        <v>-6.6810966810966793E-2</v>
      </c>
      <c r="AA17">
        <v>-6.6629664506279995E-2</v>
      </c>
      <c r="AB17">
        <v>-6.6504621588083901E-2</v>
      </c>
    </row>
    <row r="18" spans="1:28" x14ac:dyDescent="0.25">
      <c r="A18" t="s">
        <v>43</v>
      </c>
      <c r="B18">
        <v>0.28740929260472697</v>
      </c>
      <c r="C18">
        <v>-0.24746126297118501</v>
      </c>
      <c r="D18">
        <v>0.14433748572649399</v>
      </c>
      <c r="E18">
        <v>-7.7799907728479306E-2</v>
      </c>
      <c r="F18">
        <v>0.31355405805904701</v>
      </c>
      <c r="G18">
        <v>9.4378075778669704E-2</v>
      </c>
      <c r="H18">
        <v>0.19589818811985099</v>
      </c>
      <c r="I18">
        <v>0.25009318144081899</v>
      </c>
      <c r="J18">
        <v>8.5700464579642893E-2</v>
      </c>
      <c r="K18">
        <v>-0.31920227289438702</v>
      </c>
      <c r="L18">
        <v>0.134200657775081</v>
      </c>
      <c r="M18">
        <v>0.26993863392561601</v>
      </c>
      <c r="N18">
        <v>6.4814409365689496E-2</v>
      </c>
      <c r="O18">
        <v>-9.86496875672912E-2</v>
      </c>
      <c r="P18">
        <v>-1.4707071180169E-2</v>
      </c>
      <c r="Q18">
        <v>0.30719668719145099</v>
      </c>
      <c r="R18">
        <v>0.414385133084476</v>
      </c>
      <c r="S18">
        <v>0.238609279124956</v>
      </c>
      <c r="T18">
        <v>-0.15644275736601701</v>
      </c>
      <c r="U18">
        <v>-7.0619422243754799E-3</v>
      </c>
      <c r="V18">
        <v>-1.8527304489328499E-2</v>
      </c>
      <c r="W18">
        <v>0.15295880232912901</v>
      </c>
      <c r="X18">
        <v>0.34572231415628002</v>
      </c>
      <c r="Y18">
        <v>-4.2912919608033798E-2</v>
      </c>
      <c r="Z18">
        <v>-0.12189220594124001</v>
      </c>
      <c r="AA18">
        <v>-0.31374165797103098</v>
      </c>
      <c r="AB18">
        <v>0.33331586844091998</v>
      </c>
    </row>
    <row r="19" spans="1:28" x14ac:dyDescent="0.25">
      <c r="A19" t="s">
        <v>44</v>
      </c>
      <c r="B19">
        <v>-0.13284004877543101</v>
      </c>
      <c r="C19">
        <v>-2.2785480822131901E-2</v>
      </c>
      <c r="D19">
        <v>0.10505992090855699</v>
      </c>
      <c r="E19">
        <v>0.215131582026858</v>
      </c>
      <c r="F19">
        <v>-7.8739375839250406E-2</v>
      </c>
      <c r="G19">
        <v>0.122147058648329</v>
      </c>
      <c r="H19">
        <v>-0.190885551860528</v>
      </c>
      <c r="I19">
        <v>-0.21317943181228699</v>
      </c>
      <c r="J19">
        <v>-0.14198761386445599</v>
      </c>
      <c r="K19">
        <v>3.3800392837959603E-2</v>
      </c>
      <c r="L19">
        <v>-2.4629029790988698E-2</v>
      </c>
      <c r="M19">
        <v>-3.7941191782896899E-2</v>
      </c>
      <c r="N19">
        <v>-0.12180095661358301</v>
      </c>
      <c r="O19">
        <v>0.155793443954893</v>
      </c>
      <c r="P19">
        <v>0.101112286267401</v>
      </c>
      <c r="Q19">
        <v>7.8197341958073902E-2</v>
      </c>
      <c r="R19">
        <v>-0.18440128519891</v>
      </c>
      <c r="S19">
        <v>0.20323926942064</v>
      </c>
      <c r="T19">
        <v>0.12515316212906999</v>
      </c>
      <c r="U19">
        <v>5.0574391155638497E-3</v>
      </c>
      <c r="V19">
        <v>0.196128526407023</v>
      </c>
      <c r="W19">
        <v>-2.8884593480280798E-3</v>
      </c>
      <c r="X19">
        <v>-6.6152575436677297E-2</v>
      </c>
      <c r="Y19">
        <v>0.122459312505282</v>
      </c>
      <c r="Z19">
        <v>-8.2984297800887993E-2</v>
      </c>
      <c r="AA19">
        <v>8.6665134311973396E-2</v>
      </c>
      <c r="AB19">
        <v>-0.180196274679741</v>
      </c>
    </row>
    <row r="20" spans="1:28" x14ac:dyDescent="0.25">
      <c r="A20" t="s">
        <v>45</v>
      </c>
      <c r="B20">
        <v>0.67806085094889601</v>
      </c>
      <c r="C20">
        <v>-0.40936280816626502</v>
      </c>
      <c r="D20">
        <v>7.84846799289389E-2</v>
      </c>
      <c r="E20">
        <v>-7.5797009103646104E-2</v>
      </c>
      <c r="F20">
        <v>7.7489720732294903E-2</v>
      </c>
      <c r="G20">
        <v>0.33037967069158503</v>
      </c>
      <c r="H20">
        <v>0.48900557088003899</v>
      </c>
      <c r="I20">
        <v>0.19907870112033099</v>
      </c>
      <c r="J20">
        <v>0.11072435685071</v>
      </c>
      <c r="K20">
        <v>-0.25881915232143599</v>
      </c>
      <c r="L20">
        <v>0.28283748067287601</v>
      </c>
      <c r="M20">
        <v>0.56043827978185101</v>
      </c>
      <c r="N20">
        <v>-3.6748217151804499E-2</v>
      </c>
      <c r="O20">
        <v>-0.16319125119786199</v>
      </c>
      <c r="P20">
        <v>-0.39402447821662401</v>
      </c>
      <c r="Q20">
        <v>0.13623171222158001</v>
      </c>
      <c r="R20">
        <v>0.67543485021480199</v>
      </c>
      <c r="S20">
        <v>-0.21541621770800101</v>
      </c>
      <c r="T20">
        <v>-0.12667159206567999</v>
      </c>
      <c r="U20">
        <v>0.198251571658907</v>
      </c>
      <c r="V20">
        <v>-0.17118208501759</v>
      </c>
      <c r="W20">
        <v>0.36776802309815398</v>
      </c>
      <c r="X20">
        <v>0.31000843072671302</v>
      </c>
      <c r="Y20">
        <v>-4.2976240678960102E-2</v>
      </c>
      <c r="Z20">
        <v>-3.9013181048451702E-2</v>
      </c>
      <c r="AA20">
        <v>-0.50041051650434998</v>
      </c>
      <c r="AB20">
        <v>0.36785603222632002</v>
      </c>
    </row>
    <row r="21" spans="1:28" x14ac:dyDescent="0.25">
      <c r="A21" t="s">
        <v>46</v>
      </c>
      <c r="B21">
        <v>-5.6908508725626E-2</v>
      </c>
      <c r="C21">
        <v>-0.15124385802639001</v>
      </c>
      <c r="D21">
        <v>1.4905583271130399E-2</v>
      </c>
      <c r="E21">
        <v>-0.18680397678631799</v>
      </c>
      <c r="F21">
        <v>-0.11288526049794</v>
      </c>
      <c r="G21">
        <v>-7.42657843531183E-2</v>
      </c>
      <c r="H21">
        <v>-0.14639249639249599</v>
      </c>
      <c r="I21">
        <v>-0.16859649223293499</v>
      </c>
      <c r="J21">
        <v>-1.51611391885603E-2</v>
      </c>
      <c r="K21">
        <v>-0.13246753246753201</v>
      </c>
      <c r="L21">
        <v>-0.133596804714218</v>
      </c>
      <c r="M21">
        <v>-0.21291195947011801</v>
      </c>
      <c r="N21">
        <v>5.5163589125337503E-2</v>
      </c>
      <c r="O21">
        <v>0.209256173022773</v>
      </c>
      <c r="P21">
        <v>-9.0187590187590205E-2</v>
      </c>
      <c r="Q21">
        <v>-0.128764399293888</v>
      </c>
      <c r="R21">
        <v>2.76368375414596E-2</v>
      </c>
      <c r="S21">
        <v>-0.14908687759112901</v>
      </c>
      <c r="T21">
        <v>0.25098779136675098</v>
      </c>
      <c r="U21">
        <v>-5.77408915260854E-3</v>
      </c>
      <c r="V21">
        <v>-3.8607137182252303E-2</v>
      </c>
      <c r="W21">
        <v>0.13857898304098301</v>
      </c>
      <c r="X21">
        <v>-1.5856906672334501E-2</v>
      </c>
      <c r="Y21">
        <v>2.6928982902243999E-2</v>
      </c>
      <c r="Z21">
        <v>3.08802308802309E-2</v>
      </c>
      <c r="AA21">
        <v>-3.4899477323938499E-2</v>
      </c>
      <c r="AB21">
        <v>-4.9134833619467799E-2</v>
      </c>
    </row>
    <row r="22" spans="1:28" x14ac:dyDescent="0.25">
      <c r="A22" t="s">
        <v>47</v>
      </c>
      <c r="B22">
        <v>6.7321555003080902E-3</v>
      </c>
      <c r="C22">
        <v>-2.89703954261557E-2</v>
      </c>
      <c r="D22">
        <v>-6.5384800843979296E-2</v>
      </c>
      <c r="E22">
        <v>-0.134111368226389</v>
      </c>
      <c r="F22">
        <v>1.1090224030701999E-2</v>
      </c>
      <c r="G22">
        <v>-2.8973809422920702E-2</v>
      </c>
      <c r="H22">
        <v>0.115440115440115</v>
      </c>
      <c r="I22">
        <v>2.34778010017355E-2</v>
      </c>
      <c r="J22">
        <v>-3.3529442436239102E-3</v>
      </c>
      <c r="K22">
        <v>-0.132034632034632</v>
      </c>
      <c r="L22">
        <v>5.9123379766325299E-2</v>
      </c>
      <c r="M22">
        <v>-1.2609985959716E-2</v>
      </c>
      <c r="N22">
        <v>-0.126373423344774</v>
      </c>
      <c r="O22">
        <v>-0.33702801060216198</v>
      </c>
      <c r="P22">
        <v>-3.5858585858585902E-2</v>
      </c>
      <c r="Q22">
        <v>1.14623364635101E-2</v>
      </c>
      <c r="R22">
        <v>0.17437418961267001</v>
      </c>
      <c r="S22">
        <v>-0.137240827239896</v>
      </c>
      <c r="T22">
        <v>-3.05869956716492E-2</v>
      </c>
      <c r="U22">
        <v>-9.5922056047709398E-2</v>
      </c>
      <c r="V22">
        <v>4.5156239178491903E-2</v>
      </c>
      <c r="W22">
        <v>-6.5819538070598593E-2</v>
      </c>
      <c r="X22">
        <v>3.74882938091608E-2</v>
      </c>
      <c r="Y22">
        <v>-4.72159646596986E-2</v>
      </c>
      <c r="Z22">
        <v>0.11363636363636399</v>
      </c>
      <c r="AA22">
        <v>-0.218420019405589</v>
      </c>
      <c r="AB22">
        <v>0.18357625804463401</v>
      </c>
    </row>
    <row r="23" spans="1:28" x14ac:dyDescent="0.25">
      <c r="A23" t="s">
        <v>48</v>
      </c>
      <c r="B23">
        <v>-0.43017470127034002</v>
      </c>
      <c r="C23">
        <v>0.29891069830774097</v>
      </c>
      <c r="D23">
        <v>-0.105682075473848</v>
      </c>
      <c r="E23">
        <v>0.21905075739225399</v>
      </c>
      <c r="F23">
        <v>-0.35212674930161703</v>
      </c>
      <c r="G23">
        <v>-0.30590475093304698</v>
      </c>
      <c r="H23">
        <v>-0.35646888470978499</v>
      </c>
      <c r="I23">
        <v>-0.33202200173829199</v>
      </c>
      <c r="J23">
        <v>-0.31345286223282998</v>
      </c>
      <c r="K23">
        <v>-8.2293388241573198E-3</v>
      </c>
      <c r="L23">
        <v>-6.8011761730614904E-3</v>
      </c>
      <c r="M23">
        <v>-0.16133603203160399</v>
      </c>
      <c r="N23">
        <v>-9.4696415988738306E-2</v>
      </c>
      <c r="O23">
        <v>-0.18786929109820799</v>
      </c>
      <c r="P23">
        <v>-0.12555852602006401</v>
      </c>
      <c r="Q23">
        <v>0.11171529273377</v>
      </c>
      <c r="R23">
        <v>-0.31547645799505297</v>
      </c>
      <c r="S23">
        <v>0.16426096789060099</v>
      </c>
      <c r="T23">
        <v>0.15090006480726501</v>
      </c>
      <c r="U23">
        <v>-0.21257289417359801</v>
      </c>
      <c r="V23">
        <v>-2.5946794063904401E-2</v>
      </c>
      <c r="W23">
        <v>-0.136078389025309</v>
      </c>
      <c r="X23">
        <v>-0.18786929109820799</v>
      </c>
      <c r="Y23">
        <v>0.137582026019273</v>
      </c>
      <c r="Z23">
        <v>-7.7323193506191101E-2</v>
      </c>
      <c r="AA23">
        <v>0.421486774462004</v>
      </c>
      <c r="AB23">
        <v>-0.27951175247825899</v>
      </c>
    </row>
    <row r="24" spans="1:28" x14ac:dyDescent="0.25">
      <c r="A24" t="s">
        <v>49</v>
      </c>
      <c r="B24">
        <v>0.218235840532885</v>
      </c>
      <c r="C24">
        <v>-0.119383117604987</v>
      </c>
      <c r="D24">
        <v>0.100802016902983</v>
      </c>
      <c r="E24">
        <v>0.18248195739644499</v>
      </c>
      <c r="F24">
        <v>-6.3860435046402299E-3</v>
      </c>
      <c r="G24">
        <v>0.22832373750684601</v>
      </c>
      <c r="H24">
        <v>0.41196781340077099</v>
      </c>
      <c r="I24">
        <v>-5.8208567912165299E-3</v>
      </c>
      <c r="J24">
        <v>-8.7453831654938405E-2</v>
      </c>
      <c r="K24">
        <v>-0.208916458264511</v>
      </c>
      <c r="L24">
        <v>0.121826060703906</v>
      </c>
      <c r="M24">
        <v>1.4400630941465001E-2</v>
      </c>
      <c r="N24">
        <v>6.6121889562969494E-2</v>
      </c>
      <c r="O24">
        <v>-0.12968413720865901</v>
      </c>
      <c r="P24">
        <v>-0.180853053423009</v>
      </c>
      <c r="Q24">
        <v>5.0896465494129801E-2</v>
      </c>
      <c r="R24">
        <v>0.18993413954277399</v>
      </c>
      <c r="S24">
        <v>1.9069961242552599E-2</v>
      </c>
      <c r="T24">
        <v>0.111536334961947</v>
      </c>
      <c r="U24">
        <v>0.14007059659650101</v>
      </c>
      <c r="V24">
        <v>0.212110022810479</v>
      </c>
      <c r="W24">
        <v>0.34217169749357301</v>
      </c>
      <c r="X24">
        <v>3.6877452835335001E-2</v>
      </c>
      <c r="Y24">
        <v>2.2992360700626002E-2</v>
      </c>
      <c r="Z24">
        <v>-0.214781561392761</v>
      </c>
      <c r="AA24">
        <v>-0.15891502495319401</v>
      </c>
      <c r="AB24">
        <v>-2.2596769324111601E-2</v>
      </c>
    </row>
    <row r="25" spans="1:28" x14ac:dyDescent="0.25">
      <c r="A25" t="s">
        <v>50</v>
      </c>
      <c r="B25">
        <v>-0.144066881151341</v>
      </c>
      <c r="C25">
        <v>-4.1515177717063603E-2</v>
      </c>
      <c r="D25">
        <v>-9.7461022728658905E-2</v>
      </c>
      <c r="E25">
        <v>0.207317240134685</v>
      </c>
      <c r="F25">
        <v>-0.26183600522440797</v>
      </c>
      <c r="G25">
        <v>-0.15764662270399901</v>
      </c>
      <c r="H25">
        <v>-0.37291756873586601</v>
      </c>
      <c r="I25">
        <v>-0.31322424896821599</v>
      </c>
      <c r="J25">
        <v>-0.38006332118684999</v>
      </c>
      <c r="K25">
        <v>-0.15389013100930299</v>
      </c>
      <c r="L25">
        <v>-1.53218311447947E-2</v>
      </c>
      <c r="M25">
        <v>-0.21786568400064801</v>
      </c>
      <c r="N25">
        <v>0.124341072510026</v>
      </c>
      <c r="O25">
        <v>4.2308842903149499E-2</v>
      </c>
      <c r="P25">
        <v>-0.19809353570056401</v>
      </c>
      <c r="Q25">
        <v>0.25057971189879502</v>
      </c>
      <c r="R25">
        <v>-0.12217481251130501</v>
      </c>
      <c r="S25">
        <v>0.414749212177983</v>
      </c>
      <c r="T25">
        <v>0.216297718527246</v>
      </c>
      <c r="U25">
        <v>-8.0477503990739104E-3</v>
      </c>
      <c r="V25">
        <v>-2.8631570225952602E-3</v>
      </c>
      <c r="W25">
        <v>-4.2128225556135303E-2</v>
      </c>
      <c r="X25">
        <v>-0.16319125119786199</v>
      </c>
      <c r="Y25">
        <v>0.193847514603285</v>
      </c>
      <c r="Z25">
        <v>-7.8026362096903404E-2</v>
      </c>
      <c r="AA25">
        <v>0.14707437906908299</v>
      </c>
      <c r="AB25">
        <v>-0.14753866714427299</v>
      </c>
    </row>
    <row r="26" spans="1:28" x14ac:dyDescent="0.25">
      <c r="A26" t="s">
        <v>51</v>
      </c>
      <c r="B26">
        <v>0.46545497484453702</v>
      </c>
      <c r="C26">
        <v>0.12195853776676201</v>
      </c>
      <c r="D26">
        <v>-0.118764733255023</v>
      </c>
      <c r="E26">
        <v>-3.7159766174486601E-3</v>
      </c>
      <c r="F26">
        <v>0.122330591104742</v>
      </c>
      <c r="G26">
        <v>0.148534298677272</v>
      </c>
      <c r="H26">
        <v>0.38873206344220701</v>
      </c>
      <c r="I26">
        <v>0.121472345130413</v>
      </c>
      <c r="J26">
        <v>0.13447858373338301</v>
      </c>
      <c r="K26">
        <v>0.12894446445035601</v>
      </c>
      <c r="L26">
        <v>0.303988262628477</v>
      </c>
      <c r="M26">
        <v>0.37620644416824101</v>
      </c>
      <c r="N26">
        <v>0.30085715429827598</v>
      </c>
      <c r="O26">
        <v>-4.0375508031631001E-2</v>
      </c>
      <c r="P26">
        <v>-0.167413171514291</v>
      </c>
      <c r="Q26">
        <v>4.6329070774869301E-2</v>
      </c>
      <c r="R26">
        <v>0.35743111575431402</v>
      </c>
      <c r="S26">
        <v>-3.8323494687131102E-2</v>
      </c>
      <c r="T26">
        <v>-0.122130558111905</v>
      </c>
      <c r="U26">
        <v>0.38164656598774999</v>
      </c>
      <c r="V26">
        <v>5.1086158032696297E-2</v>
      </c>
      <c r="W26">
        <v>0.288171289358927</v>
      </c>
      <c r="X26">
        <v>3.0517591784947E-2</v>
      </c>
      <c r="Y26">
        <v>0.176646597579807</v>
      </c>
      <c r="Z26">
        <v>-1.85739465437453E-2</v>
      </c>
      <c r="AA26">
        <v>-0.30310427361477499</v>
      </c>
      <c r="AB26">
        <v>0.16575448459838901</v>
      </c>
    </row>
    <row r="27" spans="1:28" x14ac:dyDescent="0.25">
      <c r="A27" t="s">
        <v>52</v>
      </c>
      <c r="B27">
        <v>-5.7047824324479197E-2</v>
      </c>
      <c r="C27">
        <v>1.6069408611419901E-2</v>
      </c>
      <c r="D27">
        <v>-7.2221010851467704E-2</v>
      </c>
      <c r="E27">
        <v>5.6335664948793503E-2</v>
      </c>
      <c r="F27">
        <v>-9.74006910939096E-2</v>
      </c>
      <c r="G27">
        <v>-0.107702334201282</v>
      </c>
      <c r="H27">
        <v>1.48759920551689E-2</v>
      </c>
      <c r="I27">
        <v>-7.7638563756836296E-2</v>
      </c>
      <c r="J27">
        <v>-9.7454498337407894E-2</v>
      </c>
      <c r="K27">
        <v>-4.3025946251873101E-2</v>
      </c>
      <c r="L27">
        <v>-9.2857784632682794E-2</v>
      </c>
      <c r="M27">
        <v>0.102348417391916</v>
      </c>
      <c r="N27">
        <v>-2.0738800640987699E-2</v>
      </c>
      <c r="O27">
        <v>-0.12967105285057301</v>
      </c>
      <c r="P27">
        <v>-0.32654709739564303</v>
      </c>
      <c r="Q27">
        <v>1.2745323276136301E-2</v>
      </c>
      <c r="R27">
        <v>8.4334006767043404E-2</v>
      </c>
      <c r="S27">
        <v>0.158595608350003</v>
      </c>
      <c r="T27">
        <v>-7.1037887097224695E-2</v>
      </c>
      <c r="U27">
        <v>-0.16331340291285701</v>
      </c>
      <c r="V27">
        <v>-0.179638566548037</v>
      </c>
      <c r="W27">
        <v>-2.31721243511068E-4</v>
      </c>
      <c r="X27">
        <v>-1.3664886735374301E-2</v>
      </c>
      <c r="Y27">
        <v>-0.129273907556852</v>
      </c>
      <c r="Z27">
        <v>-0.20055888775917499</v>
      </c>
      <c r="AA27">
        <v>-4.6244026648477897E-2</v>
      </c>
      <c r="AB27">
        <v>8.6218152112428198E-2</v>
      </c>
    </row>
  </sheetData>
  <conditionalFormatting sqref="A1:XFD27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7"/>
  <sheetViews>
    <sheetView tabSelected="1" zoomScale="50" zoomScaleNormal="50" workbookViewId="0">
      <selection activeCell="K36" sqref="K36"/>
    </sheetView>
  </sheetViews>
  <sheetFormatPr defaultRowHeight="15" x14ac:dyDescent="0.25"/>
  <cols>
    <col min="1" max="1" width="14.42578125" customWidth="1"/>
    <col min="2" max="2" width="12.7109375" bestFit="1" customWidth="1"/>
    <col min="3" max="7" width="9.28515625" bestFit="1" customWidth="1"/>
    <col min="8" max="8" width="12.7109375" bestFit="1" customWidth="1"/>
    <col min="9" max="12" width="9.28515625" bestFit="1" customWidth="1"/>
    <col min="13" max="13" width="11.5703125" bestFit="1" customWidth="1"/>
    <col min="14" max="17" width="9.28515625" bestFit="1" customWidth="1"/>
    <col min="18" max="18" width="12.7109375" bestFit="1" customWidth="1"/>
    <col min="19" max="23" width="9.28515625" bestFit="1" customWidth="1"/>
  </cols>
  <sheetData>
    <row r="1" spans="1:28" x14ac:dyDescent="0.25">
      <c r="A1" t="s">
        <v>53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  <c r="S1" t="s">
        <v>17</v>
      </c>
      <c r="T1" t="s">
        <v>18</v>
      </c>
      <c r="U1" t="s">
        <v>19</v>
      </c>
      <c r="V1" t="s">
        <v>20</v>
      </c>
      <c r="W1" t="s">
        <v>21</v>
      </c>
      <c r="X1" t="s">
        <v>22</v>
      </c>
      <c r="Y1" t="s">
        <v>23</v>
      </c>
      <c r="Z1" t="s">
        <v>24</v>
      </c>
      <c r="AA1" t="s">
        <v>25</v>
      </c>
      <c r="AB1" t="s">
        <v>26</v>
      </c>
    </row>
    <row r="2" spans="1:28" x14ac:dyDescent="0.25">
      <c r="A2" t="s">
        <v>27</v>
      </c>
      <c r="B2">
        <v>0.43251844</v>
      </c>
      <c r="C2">
        <v>0.60811303999999999</v>
      </c>
      <c r="D2">
        <v>0.89325944000000002</v>
      </c>
      <c r="E2">
        <v>0.83001329999999995</v>
      </c>
      <c r="F2">
        <v>0.26702031999999998</v>
      </c>
      <c r="G2">
        <v>0.75461546999999995</v>
      </c>
      <c r="H2">
        <v>6.4134300000000005E-2</v>
      </c>
      <c r="I2">
        <v>0.75077729999999998</v>
      </c>
      <c r="J2">
        <v>0.30260101</v>
      </c>
      <c r="K2">
        <v>0.53968848000000003</v>
      </c>
      <c r="L2">
        <v>0.9361621</v>
      </c>
      <c r="M2">
        <v>0.33509326</v>
      </c>
      <c r="N2">
        <v>0.22567594999999999</v>
      </c>
      <c r="O2">
        <v>0.77664175000000002</v>
      </c>
      <c r="P2">
        <v>0.92253333999999998</v>
      </c>
      <c r="Q2">
        <v>0.55031293999999997</v>
      </c>
      <c r="R2">
        <v>7.7120090000000002E-2</v>
      </c>
      <c r="S2">
        <v>0.13668989000000001</v>
      </c>
      <c r="T2">
        <v>0.30373791999999999</v>
      </c>
      <c r="U2">
        <v>0.81836774000000001</v>
      </c>
      <c r="V2">
        <v>0.31245833000000001</v>
      </c>
      <c r="W2">
        <v>0.13041203000000001</v>
      </c>
      <c r="X2">
        <v>0.95233568999999996</v>
      </c>
      <c r="Y2">
        <v>0.65134709999999996</v>
      </c>
      <c r="Z2">
        <v>0.76521521999999997</v>
      </c>
      <c r="AA2">
        <v>3.38602E-3</v>
      </c>
      <c r="AB2">
        <v>0.11594451</v>
      </c>
    </row>
    <row r="3" spans="1:28" x14ac:dyDescent="0.25">
      <c r="A3" t="s">
        <v>28</v>
      </c>
      <c r="B3">
        <v>4.4004260000000003E-2</v>
      </c>
      <c r="C3">
        <v>0.61895626000000004</v>
      </c>
      <c r="D3">
        <v>0.70995279</v>
      </c>
      <c r="E3">
        <v>0.10393537</v>
      </c>
      <c r="F3">
        <v>0.20222090000000001</v>
      </c>
      <c r="G3">
        <v>0.14179367000000001</v>
      </c>
      <c r="H3">
        <v>9.2720000000000007E-5</v>
      </c>
      <c r="I3">
        <v>0.30548217999999999</v>
      </c>
      <c r="J3">
        <v>0.58350745000000004</v>
      </c>
      <c r="K3">
        <v>0.9213768</v>
      </c>
      <c r="L3">
        <v>0.26449240000000002</v>
      </c>
      <c r="M3">
        <v>1.056524E-2</v>
      </c>
      <c r="N3">
        <v>0.37825052999999997</v>
      </c>
      <c r="O3">
        <v>0.86721539000000003</v>
      </c>
      <c r="P3">
        <v>0.95277847999999998</v>
      </c>
      <c r="Q3">
        <v>0.61725447</v>
      </c>
      <c r="R3">
        <v>6.128836E-2</v>
      </c>
      <c r="S3">
        <v>5.6272290000000003E-2</v>
      </c>
      <c r="T3">
        <v>0.95654762000000004</v>
      </c>
      <c r="U3">
        <v>9.5625550000000004E-2</v>
      </c>
      <c r="V3">
        <v>0.81577158999999999</v>
      </c>
      <c r="W3">
        <v>4.9136100000000002E-2</v>
      </c>
      <c r="X3">
        <v>0.23283349</v>
      </c>
      <c r="Y3">
        <v>8.264676E-2</v>
      </c>
      <c r="Z3">
        <v>4.5695779999999998E-2</v>
      </c>
      <c r="AA3">
        <v>1.5267900000000001E-3</v>
      </c>
      <c r="AB3">
        <v>0.65318973999999996</v>
      </c>
    </row>
    <row r="4" spans="1:28" x14ac:dyDescent="0.25">
      <c r="A4" t="s">
        <v>29</v>
      </c>
      <c r="B4">
        <v>0.49741256</v>
      </c>
      <c r="C4">
        <v>0.43692552000000001</v>
      </c>
      <c r="D4">
        <v>0.21533336</v>
      </c>
      <c r="E4">
        <v>0.61181426000000005</v>
      </c>
      <c r="F4">
        <v>0.43893300000000002</v>
      </c>
      <c r="G4">
        <v>7.2550509999999999E-2</v>
      </c>
      <c r="H4">
        <v>0.15921115999999999</v>
      </c>
      <c r="I4">
        <v>0.78031850999999997</v>
      </c>
      <c r="J4">
        <v>8.8856439999999995E-2</v>
      </c>
      <c r="K4">
        <v>0.12451371</v>
      </c>
      <c r="L4">
        <v>0.38617889</v>
      </c>
      <c r="M4">
        <v>0.90705817</v>
      </c>
      <c r="N4">
        <v>0.72965648000000005</v>
      </c>
      <c r="O4">
        <v>0.48741852000000002</v>
      </c>
      <c r="P4">
        <v>0.62916943000000003</v>
      </c>
      <c r="Q4">
        <v>0.79441709000000005</v>
      </c>
      <c r="R4">
        <v>0.48824864000000001</v>
      </c>
      <c r="S4">
        <v>0.66779284999999999</v>
      </c>
      <c r="T4">
        <v>0.84074534000000001</v>
      </c>
      <c r="U4">
        <v>0.19765701999999999</v>
      </c>
      <c r="V4">
        <v>0.35575130999999999</v>
      </c>
      <c r="W4">
        <v>5.7832540000000002E-2</v>
      </c>
      <c r="X4">
        <v>0.38100909999999999</v>
      </c>
      <c r="Y4">
        <v>0.45051534999999998</v>
      </c>
      <c r="Z4">
        <v>0.50122162999999997</v>
      </c>
      <c r="AA4">
        <v>0.82965867999999998</v>
      </c>
      <c r="AB4">
        <v>0.70580049</v>
      </c>
    </row>
    <row r="5" spans="1:28" x14ac:dyDescent="0.25">
      <c r="A5" t="s">
        <v>30</v>
      </c>
      <c r="B5">
        <v>0.37497881999999999</v>
      </c>
      <c r="C5">
        <v>0.41665772000000001</v>
      </c>
      <c r="D5">
        <v>0.82862084000000003</v>
      </c>
      <c r="E5">
        <v>0.71084904000000004</v>
      </c>
      <c r="F5">
        <v>0.70478191000000001</v>
      </c>
      <c r="G5">
        <v>0.15873235999999999</v>
      </c>
      <c r="H5">
        <v>0.71463989999999999</v>
      </c>
      <c r="I5">
        <v>0.29395460000000001</v>
      </c>
      <c r="J5">
        <v>0.94648697999999998</v>
      </c>
      <c r="K5">
        <v>0.72837403999999994</v>
      </c>
      <c r="L5">
        <v>0.87327030999999999</v>
      </c>
      <c r="M5">
        <v>0.57079932</v>
      </c>
      <c r="N5">
        <v>0.21446403</v>
      </c>
      <c r="O5">
        <v>1.8060960000000001E-2</v>
      </c>
      <c r="P5">
        <v>0.34177342999999999</v>
      </c>
      <c r="Q5">
        <v>0.83749529</v>
      </c>
      <c r="R5">
        <v>0.78242261999999996</v>
      </c>
      <c r="S5">
        <v>0.22948112000000001</v>
      </c>
      <c r="T5">
        <v>0.77330677999999997</v>
      </c>
      <c r="U5">
        <v>8.326617E-2</v>
      </c>
      <c r="V5">
        <v>0.79491544999999997</v>
      </c>
      <c r="W5">
        <v>0.40206823000000003</v>
      </c>
      <c r="X5">
        <v>0.58113828999999995</v>
      </c>
      <c r="Y5">
        <v>5.3883760000000003E-2</v>
      </c>
      <c r="Z5">
        <v>0.19967367</v>
      </c>
      <c r="AA5">
        <v>0.76505403000000005</v>
      </c>
      <c r="AB5">
        <v>0.66798659000000005</v>
      </c>
    </row>
    <row r="6" spans="1:28" x14ac:dyDescent="0.25">
      <c r="A6" t="s">
        <v>31</v>
      </c>
      <c r="B6">
        <v>2.142931E-2</v>
      </c>
      <c r="C6">
        <v>0.98881023999999995</v>
      </c>
      <c r="D6">
        <v>0.86573725999999995</v>
      </c>
      <c r="E6">
        <v>0.51524778999999998</v>
      </c>
      <c r="F6">
        <v>0.30480200000000002</v>
      </c>
      <c r="G6">
        <v>0.93137899000000002</v>
      </c>
      <c r="H6">
        <v>0.36676544999999999</v>
      </c>
      <c r="I6">
        <v>0.61766403000000003</v>
      </c>
      <c r="J6">
        <v>0.69469040000000004</v>
      </c>
      <c r="K6">
        <v>0.45061031000000001</v>
      </c>
      <c r="L6">
        <v>0.22409603</v>
      </c>
      <c r="M6">
        <v>0.61204292999999999</v>
      </c>
      <c r="N6">
        <v>0.85026919999999995</v>
      </c>
      <c r="O6">
        <v>0.86520859000000006</v>
      </c>
      <c r="P6">
        <v>0.18552146999999999</v>
      </c>
      <c r="Q6">
        <v>0.70712958000000004</v>
      </c>
      <c r="R6">
        <v>4.0681870000000002E-2</v>
      </c>
      <c r="S6">
        <v>0.44018406999999998</v>
      </c>
      <c r="T6">
        <v>0.16433932000000001</v>
      </c>
      <c r="U6">
        <v>0.41752811000000001</v>
      </c>
      <c r="V6">
        <v>0.36251388000000001</v>
      </c>
      <c r="W6">
        <v>0.31683222</v>
      </c>
      <c r="X6">
        <v>9.0999800000000006E-3</v>
      </c>
      <c r="Y6">
        <v>0.75079657</v>
      </c>
      <c r="Z6">
        <v>0.68370593000000002</v>
      </c>
      <c r="AA6">
        <v>7.1355539999999995E-2</v>
      </c>
      <c r="AB6">
        <v>0.20477961</v>
      </c>
    </row>
    <row r="7" spans="1:28" x14ac:dyDescent="0.25">
      <c r="A7" t="s">
        <v>32</v>
      </c>
      <c r="B7">
        <v>4.6278999999999999E-3</v>
      </c>
      <c r="C7">
        <v>0.35270300999999998</v>
      </c>
      <c r="D7">
        <v>9.5219419999999999E-2</v>
      </c>
      <c r="E7">
        <v>0.21312925999999999</v>
      </c>
      <c r="F7">
        <v>0.92863101999999997</v>
      </c>
      <c r="G7">
        <v>7.8148280000000001E-2</v>
      </c>
      <c r="H7">
        <v>2.0987999999999999E-4</v>
      </c>
      <c r="I7">
        <v>0.42503065000000001</v>
      </c>
      <c r="J7">
        <v>0.28589577999999999</v>
      </c>
      <c r="K7">
        <v>0.12287942</v>
      </c>
      <c r="L7">
        <v>0.1135563</v>
      </c>
      <c r="M7">
        <v>0.11463202</v>
      </c>
      <c r="N7">
        <v>0.69110031999999999</v>
      </c>
      <c r="O7">
        <v>3.3321679999999999E-2</v>
      </c>
      <c r="P7">
        <v>0.24052292</v>
      </c>
      <c r="Q7">
        <v>0.81561225999999998</v>
      </c>
      <c r="R7">
        <v>9.2839999999999999E-5</v>
      </c>
      <c r="S7">
        <v>0.35585844</v>
      </c>
      <c r="T7">
        <v>0.73654735000000005</v>
      </c>
      <c r="U7">
        <v>0.49525332999999999</v>
      </c>
      <c r="V7">
        <v>5.4738599999999998E-2</v>
      </c>
      <c r="W7">
        <v>2.865388E-2</v>
      </c>
      <c r="X7">
        <v>0.14261099999999999</v>
      </c>
      <c r="Y7">
        <v>0.62118092999999996</v>
      </c>
      <c r="Z7">
        <v>0.88029146000000003</v>
      </c>
      <c r="AA7">
        <v>1.3972429999999999E-2</v>
      </c>
      <c r="AB7">
        <v>0.15857793000000001</v>
      </c>
    </row>
    <row r="8" spans="1:28" x14ac:dyDescent="0.25">
      <c r="A8" t="s">
        <v>33</v>
      </c>
      <c r="B8">
        <v>0.81242643000000003</v>
      </c>
      <c r="C8">
        <v>0.38350148000000001</v>
      </c>
      <c r="D8">
        <v>0.66788630999999998</v>
      </c>
      <c r="E8">
        <v>0.61502462000000002</v>
      </c>
      <c r="F8">
        <v>0.71150521</v>
      </c>
      <c r="G8">
        <v>0.69774524000000004</v>
      </c>
      <c r="H8">
        <v>0.40517809999999999</v>
      </c>
      <c r="I8">
        <v>0.90276341000000004</v>
      </c>
      <c r="J8">
        <v>0.97766845000000002</v>
      </c>
      <c r="K8">
        <v>0.48387795</v>
      </c>
      <c r="L8">
        <v>0.19252997999999999</v>
      </c>
      <c r="M8">
        <v>6.6532949999999993E-2</v>
      </c>
      <c r="N8">
        <v>0.48558298</v>
      </c>
      <c r="O8">
        <v>0.27391849000000001</v>
      </c>
      <c r="P8">
        <v>0.16641439999999999</v>
      </c>
      <c r="Q8">
        <v>0.22329346</v>
      </c>
      <c r="R8">
        <v>0.63170291000000001</v>
      </c>
      <c r="S8">
        <v>0.47570467</v>
      </c>
      <c r="T8">
        <v>0.91659303999999997</v>
      </c>
      <c r="U8">
        <v>0.48998835000000002</v>
      </c>
      <c r="V8">
        <v>0.59992053000000001</v>
      </c>
      <c r="W8">
        <v>0.54375872000000003</v>
      </c>
      <c r="X8">
        <v>0.67636485999999996</v>
      </c>
      <c r="Y8">
        <v>0.78855266000000002</v>
      </c>
      <c r="Z8">
        <v>6.3583479999999998E-2</v>
      </c>
      <c r="AA8">
        <v>3.5158399999999999E-2</v>
      </c>
      <c r="AB8">
        <v>0.18745999999999999</v>
      </c>
    </row>
    <row r="9" spans="1:28" x14ac:dyDescent="0.25">
      <c r="A9" t="s">
        <v>34</v>
      </c>
      <c r="B9">
        <v>0.92171479999999995</v>
      </c>
      <c r="C9">
        <v>0.36641752999999999</v>
      </c>
      <c r="D9">
        <v>0.54026231999999996</v>
      </c>
      <c r="E9">
        <v>2.086445E-2</v>
      </c>
      <c r="F9">
        <v>0.24104125000000001</v>
      </c>
      <c r="G9">
        <v>0.44777555000000002</v>
      </c>
      <c r="H9">
        <v>0.98206378999999999</v>
      </c>
      <c r="I9">
        <v>0.61954001000000003</v>
      </c>
      <c r="J9">
        <v>0.22297255999999999</v>
      </c>
      <c r="K9">
        <v>0.45410284000000001</v>
      </c>
      <c r="L9">
        <v>0.23778904000000001</v>
      </c>
      <c r="M9">
        <v>7.6325119999999996E-2</v>
      </c>
      <c r="N9">
        <v>7.1504380000000006E-2</v>
      </c>
      <c r="O9">
        <v>5.0300810000000001E-2</v>
      </c>
      <c r="P9">
        <v>0.85273184999999996</v>
      </c>
      <c r="Q9">
        <v>0.48224310999999997</v>
      </c>
      <c r="R9">
        <v>0.17389651</v>
      </c>
      <c r="S9">
        <v>0.65359210000000001</v>
      </c>
      <c r="T9">
        <v>0.83617361999999995</v>
      </c>
      <c r="U9">
        <v>2.167082E-2</v>
      </c>
      <c r="V9">
        <v>0.50384932999999998</v>
      </c>
      <c r="W9">
        <v>0.90602402999999998</v>
      </c>
      <c r="X9">
        <v>5.1201600000000003E-3</v>
      </c>
      <c r="Y9">
        <v>7.4553339999999996E-2</v>
      </c>
      <c r="Z9">
        <v>0.19591981999999999</v>
      </c>
      <c r="AA9">
        <v>0.22493666000000001</v>
      </c>
      <c r="AB9">
        <v>0.43961801</v>
      </c>
    </row>
    <row r="10" spans="1:28" x14ac:dyDescent="0.25">
      <c r="A10" t="s">
        <v>35</v>
      </c>
      <c r="B10">
        <v>4.7574829999999999E-2</v>
      </c>
      <c r="C10">
        <v>0.45901504999999998</v>
      </c>
      <c r="D10">
        <v>0.45681632999999999</v>
      </c>
      <c r="E10">
        <v>0.61217367</v>
      </c>
      <c r="F10">
        <v>0.85997813999999995</v>
      </c>
      <c r="G10">
        <v>0.1025813</v>
      </c>
      <c r="H10">
        <v>0.28987151</v>
      </c>
      <c r="I10">
        <v>0.10061439</v>
      </c>
      <c r="J10">
        <v>5.2511879999999997E-2</v>
      </c>
      <c r="K10">
        <v>0.12745205000000001</v>
      </c>
      <c r="L10">
        <v>0.51892234000000004</v>
      </c>
      <c r="M10">
        <v>0.21199166</v>
      </c>
      <c r="N10">
        <v>0.37263911999999999</v>
      </c>
      <c r="O10">
        <v>0.65795747000000004</v>
      </c>
      <c r="P10">
        <v>0.67574741999999999</v>
      </c>
      <c r="Q10">
        <v>0.81917545999999997</v>
      </c>
      <c r="R10">
        <v>0.23194628</v>
      </c>
      <c r="S10">
        <v>0.97969759000000001</v>
      </c>
      <c r="T10">
        <v>8.5455500000000007E-3</v>
      </c>
      <c r="U10">
        <v>0.75531369999999998</v>
      </c>
      <c r="V10">
        <v>0.26038572999999998</v>
      </c>
      <c r="W10">
        <v>0.76387890000000003</v>
      </c>
      <c r="X10">
        <v>7.9762180000000002E-2</v>
      </c>
      <c r="Y10">
        <v>0.18716471000000001</v>
      </c>
      <c r="Z10">
        <v>0.44397885999999998</v>
      </c>
      <c r="AA10">
        <v>0.57203101999999995</v>
      </c>
      <c r="AB10">
        <v>5.4300319999999999E-2</v>
      </c>
    </row>
    <row r="11" spans="1:28" x14ac:dyDescent="0.25">
      <c r="A11" t="s">
        <v>36</v>
      </c>
      <c r="B11">
        <v>0.20500257999999999</v>
      </c>
      <c r="C11">
        <v>6.1581480000000001E-2</v>
      </c>
      <c r="D11">
        <v>7.8345040000000005E-2</v>
      </c>
      <c r="E11">
        <v>0.31169384</v>
      </c>
      <c r="F11">
        <v>0.22206321000000001</v>
      </c>
      <c r="G11">
        <v>0.47636488999999999</v>
      </c>
      <c r="H11">
        <v>0.92775061999999997</v>
      </c>
      <c r="I11">
        <v>3.7143830000000003E-2</v>
      </c>
      <c r="J11">
        <v>0.33493341999999998</v>
      </c>
      <c r="K11">
        <v>1.2235099999999999E-3</v>
      </c>
      <c r="L11">
        <v>4.9171920000000001E-2</v>
      </c>
      <c r="M11">
        <v>0.41151792999999998</v>
      </c>
      <c r="N11">
        <v>0.13172366999999999</v>
      </c>
      <c r="O11">
        <v>0.58225066999999997</v>
      </c>
      <c r="P11">
        <v>3.1972540000000001E-2</v>
      </c>
      <c r="Q11">
        <v>0.65646378999999999</v>
      </c>
      <c r="R11">
        <v>0.16432942</v>
      </c>
      <c r="S11">
        <v>0.88768416000000006</v>
      </c>
      <c r="T11">
        <v>0.38195942999999999</v>
      </c>
      <c r="U11">
        <v>0.41735824999999999</v>
      </c>
      <c r="V11">
        <v>0.89980309999999997</v>
      </c>
      <c r="W11">
        <v>0.45037378</v>
      </c>
      <c r="X11">
        <v>0.58225066999999997</v>
      </c>
      <c r="Y11">
        <v>0.72042554000000003</v>
      </c>
      <c r="Z11">
        <v>0.20515973000000001</v>
      </c>
      <c r="AA11">
        <v>0.28785649000000002</v>
      </c>
      <c r="AB11">
        <v>0.85310165000000004</v>
      </c>
    </row>
    <row r="12" spans="1:28" x14ac:dyDescent="0.25">
      <c r="A12" t="s">
        <v>37</v>
      </c>
      <c r="B12">
        <v>0.28383989999999998</v>
      </c>
      <c r="C12">
        <v>0.12699042999999999</v>
      </c>
      <c r="D12">
        <v>0.52716236000000005</v>
      </c>
      <c r="E12">
        <v>0.48436881999999998</v>
      </c>
      <c r="F12">
        <v>0.61393827000000001</v>
      </c>
      <c r="G12">
        <v>0.11938468000000001</v>
      </c>
      <c r="H12">
        <v>0.21801186</v>
      </c>
      <c r="I12">
        <v>0.59395429</v>
      </c>
      <c r="J12">
        <v>0.93447723000000005</v>
      </c>
      <c r="K12">
        <v>0.30462527</v>
      </c>
      <c r="L12">
        <v>0.26748180999999999</v>
      </c>
      <c r="M12">
        <v>0.74750638000000003</v>
      </c>
      <c r="N12">
        <v>0.27615342999999998</v>
      </c>
      <c r="O12">
        <v>5.7520499999999999E-3</v>
      </c>
      <c r="P12">
        <v>0.26348669000000002</v>
      </c>
      <c r="Q12">
        <v>0.60733669000000001</v>
      </c>
      <c r="R12">
        <v>3.8965699999999999E-2</v>
      </c>
      <c r="S12">
        <v>0.60276167000000003</v>
      </c>
      <c r="T12">
        <v>0.18600412999999999</v>
      </c>
      <c r="U12">
        <v>0.61267117999999998</v>
      </c>
      <c r="V12">
        <v>0.34618884999999999</v>
      </c>
      <c r="W12">
        <v>0.51456376000000004</v>
      </c>
      <c r="X12">
        <v>0.15569179999999999</v>
      </c>
      <c r="Y12">
        <v>0.22169438</v>
      </c>
      <c r="Z12">
        <v>0.61670950000000002</v>
      </c>
      <c r="AA12">
        <v>6.18945E-3</v>
      </c>
      <c r="AB12">
        <v>9.6129790000000007E-2</v>
      </c>
    </row>
    <row r="13" spans="1:28" x14ac:dyDescent="0.25">
      <c r="A13" t="s">
        <v>38</v>
      </c>
      <c r="B13">
        <v>0.47241878999999998</v>
      </c>
      <c r="C13">
        <v>0.98810984000000002</v>
      </c>
      <c r="D13">
        <v>0.70329589000000003</v>
      </c>
      <c r="E13">
        <v>0.22274157999999999</v>
      </c>
      <c r="F13">
        <v>0.50731433000000004</v>
      </c>
      <c r="G13">
        <v>0.95537187000000001</v>
      </c>
      <c r="H13">
        <v>0.45683536000000002</v>
      </c>
      <c r="I13">
        <v>3.146173E-2</v>
      </c>
      <c r="J13">
        <v>0.45459776000000002</v>
      </c>
      <c r="K13">
        <v>6.0331360000000001E-2</v>
      </c>
      <c r="L13">
        <v>0.82768854000000003</v>
      </c>
      <c r="M13">
        <v>0.99775623000000002</v>
      </c>
      <c r="N13">
        <v>0.95881729999999998</v>
      </c>
      <c r="O13">
        <v>0.84576202</v>
      </c>
      <c r="P13">
        <v>0.10324253999999999</v>
      </c>
      <c r="Q13">
        <v>0.64898559</v>
      </c>
      <c r="R13">
        <v>0.59209095</v>
      </c>
      <c r="S13">
        <v>0.38532782999999998</v>
      </c>
      <c r="T13">
        <v>0.55629070000000003</v>
      </c>
      <c r="U13">
        <v>0.20940444</v>
      </c>
      <c r="V13">
        <v>0.99777236999999996</v>
      </c>
      <c r="W13">
        <v>0.66891354999999997</v>
      </c>
      <c r="X13">
        <v>9.789697E-2</v>
      </c>
      <c r="Y13">
        <v>0.83101124000000004</v>
      </c>
      <c r="Z13">
        <v>0.52412166000000004</v>
      </c>
      <c r="AA13">
        <v>0.66076239000000003</v>
      </c>
      <c r="AB13">
        <v>0.38200119999999999</v>
      </c>
    </row>
    <row r="14" spans="1:28" x14ac:dyDescent="0.25">
      <c r="A14" t="s">
        <v>39</v>
      </c>
      <c r="B14">
        <v>1.2264000000000001E-3</v>
      </c>
      <c r="C14">
        <v>0.71106502999999999</v>
      </c>
      <c r="D14">
        <v>0.53070742000000004</v>
      </c>
      <c r="E14">
        <v>0.14406906</v>
      </c>
      <c r="F14">
        <v>0.25984986999999998</v>
      </c>
      <c r="G14">
        <v>0.11811062</v>
      </c>
      <c r="H14">
        <v>0.81477484</v>
      </c>
      <c r="I14">
        <v>0.70423674999999997</v>
      </c>
      <c r="J14">
        <v>0.10109259</v>
      </c>
      <c r="K14">
        <v>0.87041544999999998</v>
      </c>
      <c r="L14">
        <v>0.40837435999999999</v>
      </c>
      <c r="M14">
        <v>0.99915719000000003</v>
      </c>
      <c r="N14">
        <v>0.80796354000000004</v>
      </c>
      <c r="O14">
        <v>0.94863326999999997</v>
      </c>
      <c r="P14">
        <v>0.85684631</v>
      </c>
      <c r="Q14">
        <v>1.8432870000000001E-2</v>
      </c>
      <c r="R14">
        <v>0.11136567999999999</v>
      </c>
      <c r="S14">
        <v>0.92398972999999995</v>
      </c>
      <c r="T14">
        <v>0.74779899999999999</v>
      </c>
      <c r="U14">
        <v>0.65559754000000003</v>
      </c>
      <c r="V14">
        <v>0.59900573000000001</v>
      </c>
      <c r="W14">
        <v>0.23833259000000001</v>
      </c>
      <c r="X14">
        <v>0.58963310999999996</v>
      </c>
      <c r="Y14">
        <v>0.24579127000000001</v>
      </c>
      <c r="Z14">
        <v>0.63389448999999998</v>
      </c>
      <c r="AA14">
        <v>0.85336672999999996</v>
      </c>
      <c r="AB14">
        <v>0.57119061999999998</v>
      </c>
    </row>
    <row r="15" spans="1:28" x14ac:dyDescent="0.25">
      <c r="A15" t="s">
        <v>40</v>
      </c>
      <c r="B15">
        <v>6.7227919999999997E-2</v>
      </c>
      <c r="C15">
        <v>8.0878489999999997E-2</v>
      </c>
      <c r="D15">
        <v>0.25481985000000001</v>
      </c>
      <c r="E15">
        <v>0.25795720999999999</v>
      </c>
      <c r="F15">
        <v>4.1775099999999997E-3</v>
      </c>
      <c r="G15">
        <v>0.67580026000000004</v>
      </c>
      <c r="H15">
        <v>3.7024689999999999E-2</v>
      </c>
      <c r="I15">
        <v>0.25985892999999999</v>
      </c>
      <c r="J15">
        <v>5.4558999999999999E-4</v>
      </c>
      <c r="K15">
        <v>4.2573800000000002E-2</v>
      </c>
      <c r="L15">
        <v>0.30089828000000002</v>
      </c>
      <c r="M15">
        <v>0.73781843000000003</v>
      </c>
      <c r="N15">
        <v>8.4343959999999996E-2</v>
      </c>
      <c r="O15">
        <v>0.44728136000000002</v>
      </c>
      <c r="P15">
        <v>6.9717609999999999E-2</v>
      </c>
      <c r="Q15">
        <v>0.15611349999999999</v>
      </c>
      <c r="R15">
        <v>0.18722446000000001</v>
      </c>
      <c r="S15">
        <v>0.64415867000000004</v>
      </c>
      <c r="T15">
        <v>0.97973157</v>
      </c>
      <c r="U15">
        <v>0.26724627000000001</v>
      </c>
      <c r="V15">
        <v>0.15063536999999999</v>
      </c>
      <c r="W15">
        <v>1.466451E-2</v>
      </c>
      <c r="X15">
        <v>0.14261099999999999</v>
      </c>
      <c r="Y15">
        <v>0.33108113</v>
      </c>
      <c r="Z15">
        <v>0.14742915000000001</v>
      </c>
      <c r="AA15">
        <v>0.12200501</v>
      </c>
      <c r="AB15">
        <v>0.94498177999999999</v>
      </c>
    </row>
    <row r="16" spans="1:28" x14ac:dyDescent="0.25">
      <c r="A16" t="s">
        <v>41</v>
      </c>
      <c r="B16">
        <v>7.3762809999999998E-2</v>
      </c>
      <c r="C16">
        <v>9.0685290000000002E-2</v>
      </c>
      <c r="D16">
        <v>4.4945359999999997E-2</v>
      </c>
      <c r="E16">
        <v>0.48979653000000001</v>
      </c>
      <c r="F16">
        <v>0.36940430000000002</v>
      </c>
      <c r="G16">
        <v>0.48727785000000001</v>
      </c>
      <c r="H16">
        <v>9.8552029999999999E-2</v>
      </c>
      <c r="I16">
        <v>0.1525444</v>
      </c>
      <c r="J16">
        <v>0.88097851999999999</v>
      </c>
      <c r="K16">
        <v>0.22423741999999999</v>
      </c>
      <c r="L16">
        <v>0.1392072</v>
      </c>
      <c r="M16">
        <v>0.49128470000000002</v>
      </c>
      <c r="N16">
        <v>0.31411968000000001</v>
      </c>
      <c r="O16">
        <v>0.77499870999999998</v>
      </c>
      <c r="P16">
        <v>0.68028955999999996</v>
      </c>
      <c r="Q16">
        <v>0.91724127</v>
      </c>
      <c r="R16">
        <v>9.5715910000000001E-2</v>
      </c>
      <c r="S16">
        <v>0.79325557999999996</v>
      </c>
      <c r="T16">
        <v>0.14235094000000001</v>
      </c>
      <c r="U16">
        <v>0.91417517000000004</v>
      </c>
      <c r="V16">
        <v>0.68403608000000005</v>
      </c>
      <c r="W16">
        <v>0.46769105999999999</v>
      </c>
      <c r="X16">
        <v>2.872212E-2</v>
      </c>
      <c r="Y16">
        <v>0.42910983000000003</v>
      </c>
      <c r="Z16">
        <v>0.55019636999999999</v>
      </c>
      <c r="AA16">
        <v>5.6115699999999998E-2</v>
      </c>
      <c r="AB16">
        <v>0.18116707000000001</v>
      </c>
    </row>
    <row r="17" spans="1:28" x14ac:dyDescent="0.25">
      <c r="A17" t="s">
        <v>42</v>
      </c>
      <c r="B17">
        <v>0.45100284000000002</v>
      </c>
      <c r="C17">
        <v>8.3435400000000007E-2</v>
      </c>
      <c r="D17">
        <v>0.55557403999999999</v>
      </c>
      <c r="E17">
        <v>0.40721889</v>
      </c>
      <c r="F17">
        <v>0.95437830999999995</v>
      </c>
      <c r="G17">
        <v>0.72303631999999995</v>
      </c>
      <c r="H17">
        <v>0.25565719999999997</v>
      </c>
      <c r="I17">
        <v>0.16764916999999999</v>
      </c>
      <c r="J17">
        <v>0.45815853000000001</v>
      </c>
      <c r="K17">
        <v>0.59554326999999996</v>
      </c>
      <c r="L17">
        <v>0.73246714999999996</v>
      </c>
      <c r="M17">
        <v>0.55955904999999995</v>
      </c>
      <c r="N17">
        <v>0.75485131000000005</v>
      </c>
      <c r="O17">
        <v>0.61658365000000004</v>
      </c>
      <c r="P17">
        <v>0.92793281000000005</v>
      </c>
      <c r="Q17">
        <v>0.65760569000000002</v>
      </c>
      <c r="R17">
        <v>0.30550560999999998</v>
      </c>
      <c r="S17">
        <v>0.13482758</v>
      </c>
      <c r="T17">
        <v>0.82878470000000004</v>
      </c>
      <c r="U17">
        <v>0.21138929000000001</v>
      </c>
      <c r="V17">
        <v>0.53205099</v>
      </c>
      <c r="W17">
        <v>0.43596283000000002</v>
      </c>
      <c r="X17">
        <v>0.23611672</v>
      </c>
      <c r="Y17">
        <v>0.98852220000000002</v>
      </c>
      <c r="Z17">
        <v>0.62792831999999998</v>
      </c>
      <c r="AA17">
        <v>0.62886377999999998</v>
      </c>
      <c r="AB17">
        <v>0.62950929</v>
      </c>
    </row>
    <row r="18" spans="1:28" x14ac:dyDescent="0.25">
      <c r="A18" t="s">
        <v>43</v>
      </c>
      <c r="B18">
        <v>3.3366720000000002E-2</v>
      </c>
      <c r="C18">
        <v>6.8528770000000003E-2</v>
      </c>
      <c r="D18">
        <v>0.29309034</v>
      </c>
      <c r="E18">
        <v>0.57235683999999998</v>
      </c>
      <c r="F18">
        <v>1.974855E-2</v>
      </c>
      <c r="G18">
        <v>0.49310273999999998</v>
      </c>
      <c r="H18">
        <v>0.15174913000000001</v>
      </c>
      <c r="I18">
        <v>6.5544850000000002E-2</v>
      </c>
      <c r="J18">
        <v>0.53386328999999999</v>
      </c>
      <c r="K18">
        <v>1.7529840000000001E-2</v>
      </c>
      <c r="L18">
        <v>0.32865497999999999</v>
      </c>
      <c r="M18">
        <v>4.6249909999999998E-2</v>
      </c>
      <c r="N18">
        <v>0.63826156999999994</v>
      </c>
      <c r="O18">
        <v>0.47365046</v>
      </c>
      <c r="P18">
        <v>0.91512928999999998</v>
      </c>
      <c r="Q18">
        <v>2.2526330000000001E-2</v>
      </c>
      <c r="R18">
        <v>1.6592499999999999E-3</v>
      </c>
      <c r="S18">
        <v>7.9367699999999999E-2</v>
      </c>
      <c r="T18">
        <v>0.25403573000000002</v>
      </c>
      <c r="U18">
        <v>0.95918970999999997</v>
      </c>
      <c r="V18">
        <v>0.89319883</v>
      </c>
      <c r="W18">
        <v>0.26489604999999999</v>
      </c>
      <c r="X18">
        <v>9.7291099999999991E-3</v>
      </c>
      <c r="Y18">
        <v>0.75573659999999998</v>
      </c>
      <c r="Z18">
        <v>0.37533440000000001</v>
      </c>
      <c r="AA18">
        <v>1.96712E-2</v>
      </c>
      <c r="AB18">
        <v>1.289266E-2</v>
      </c>
    </row>
    <row r="19" spans="1:28" x14ac:dyDescent="0.25">
      <c r="A19" t="s">
        <v>44</v>
      </c>
      <c r="B19">
        <v>0.33362718000000002</v>
      </c>
      <c r="C19">
        <v>0.86884819000000002</v>
      </c>
      <c r="D19">
        <v>0.44524555999999998</v>
      </c>
      <c r="E19">
        <v>0.11471634999999999</v>
      </c>
      <c r="F19">
        <v>0.56771320000000003</v>
      </c>
      <c r="G19">
        <v>0.37432934000000001</v>
      </c>
      <c r="H19">
        <v>0.16271346</v>
      </c>
      <c r="I19">
        <v>0.11812534</v>
      </c>
      <c r="J19">
        <v>0.30110228</v>
      </c>
      <c r="K19">
        <v>0.80646976999999997</v>
      </c>
      <c r="L19">
        <v>0.85834175999999995</v>
      </c>
      <c r="M19">
        <v>0.78330436000000003</v>
      </c>
      <c r="N19">
        <v>0.37569466000000001</v>
      </c>
      <c r="O19">
        <v>0.25603661</v>
      </c>
      <c r="P19">
        <v>0.46262533</v>
      </c>
      <c r="Q19">
        <v>0.57039024999999999</v>
      </c>
      <c r="R19">
        <v>0.17774342000000001</v>
      </c>
      <c r="S19">
        <v>0.13669181999999999</v>
      </c>
      <c r="T19">
        <v>0.36259654000000002</v>
      </c>
      <c r="U19">
        <v>0.97076750999999994</v>
      </c>
      <c r="V19">
        <v>0.15125876999999999</v>
      </c>
      <c r="W19">
        <v>0.98330198000000002</v>
      </c>
      <c r="X19">
        <v>0.63132814999999998</v>
      </c>
      <c r="Y19">
        <v>0.37310010999999998</v>
      </c>
      <c r="Z19">
        <v>0.54695269000000002</v>
      </c>
      <c r="AA19">
        <v>0.52925175999999996</v>
      </c>
      <c r="AB19">
        <v>0.18801213999999999</v>
      </c>
    </row>
    <row r="20" spans="1:28" x14ac:dyDescent="0.25">
      <c r="A20" t="s">
        <v>45</v>
      </c>
      <c r="B20">
        <v>1E-8</v>
      </c>
      <c r="C20">
        <v>1.91304E-3</v>
      </c>
      <c r="D20">
        <v>0.56897039000000005</v>
      </c>
      <c r="E20">
        <v>0.58231491000000002</v>
      </c>
      <c r="F20">
        <v>0.57389387999999997</v>
      </c>
      <c r="G20">
        <v>1.3759169999999999E-2</v>
      </c>
      <c r="H20">
        <v>1.5166999999999999E-4</v>
      </c>
      <c r="I20">
        <v>0.14508161999999999</v>
      </c>
      <c r="J20">
        <v>0.42095138999999998</v>
      </c>
      <c r="K20">
        <v>5.6388889999999997E-2</v>
      </c>
      <c r="L20">
        <v>3.6408820000000001E-2</v>
      </c>
      <c r="M20">
        <v>8.6000000000000007E-6</v>
      </c>
      <c r="N20">
        <v>0.78996021999999999</v>
      </c>
      <c r="O20">
        <v>0.23386533000000001</v>
      </c>
      <c r="P20">
        <v>2.9157900000000001E-3</v>
      </c>
      <c r="Q20">
        <v>0.32132002999999998</v>
      </c>
      <c r="R20">
        <v>2E-8</v>
      </c>
      <c r="S20">
        <v>0.11422564</v>
      </c>
      <c r="T20">
        <v>0.35675614</v>
      </c>
      <c r="U20">
        <v>0.14679423</v>
      </c>
      <c r="V20">
        <v>0.21144251999999999</v>
      </c>
      <c r="W20">
        <v>5.7390799999999997E-3</v>
      </c>
      <c r="X20">
        <v>2.125956E-2</v>
      </c>
      <c r="Y20">
        <v>0.75538735000000001</v>
      </c>
      <c r="Z20">
        <v>0.77733660999999998</v>
      </c>
      <c r="AA20">
        <v>1.0003E-4</v>
      </c>
      <c r="AB20">
        <v>5.7265800000000002E-3</v>
      </c>
    </row>
    <row r="21" spans="1:28" x14ac:dyDescent="0.25">
      <c r="A21" t="s">
        <v>46</v>
      </c>
      <c r="B21">
        <v>0.67983693999999995</v>
      </c>
      <c r="C21">
        <v>0.27035441999999998</v>
      </c>
      <c r="D21">
        <v>0.91398802000000001</v>
      </c>
      <c r="E21">
        <v>0.17206134000000001</v>
      </c>
      <c r="F21">
        <v>0.41188664000000003</v>
      </c>
      <c r="G21">
        <v>0.58998048000000003</v>
      </c>
      <c r="H21">
        <v>0.28619873000000001</v>
      </c>
      <c r="I21">
        <v>0.2185261</v>
      </c>
      <c r="J21">
        <v>0.91251905</v>
      </c>
      <c r="K21">
        <v>0.33499667999999999</v>
      </c>
      <c r="L21">
        <v>0.33085590999999998</v>
      </c>
      <c r="M21">
        <v>0.11859836999999999</v>
      </c>
      <c r="N21">
        <v>0.68914744999999999</v>
      </c>
      <c r="O21">
        <v>0.12520919</v>
      </c>
      <c r="P21">
        <v>0.51258183000000002</v>
      </c>
      <c r="Q21">
        <v>0.34880147</v>
      </c>
      <c r="R21">
        <v>0.84125318000000004</v>
      </c>
      <c r="S21">
        <v>0.27732536000000002</v>
      </c>
      <c r="T21">
        <v>6.4554619999999993E-2</v>
      </c>
      <c r="U21">
        <v>0.96662740000000003</v>
      </c>
      <c r="V21">
        <v>0.77959557000000002</v>
      </c>
      <c r="W21">
        <v>0.31297353999999999</v>
      </c>
      <c r="X21">
        <v>0.90852118000000004</v>
      </c>
      <c r="Y21">
        <v>0.84526855999999995</v>
      </c>
      <c r="Z21">
        <v>0.82290744000000005</v>
      </c>
      <c r="AA21">
        <v>0.80030403999999999</v>
      </c>
      <c r="AB21">
        <v>0.72166138999999996</v>
      </c>
    </row>
    <row r="22" spans="1:28" x14ac:dyDescent="0.25">
      <c r="A22" t="s">
        <v>47</v>
      </c>
      <c r="B22">
        <v>0.96109401000000005</v>
      </c>
      <c r="C22">
        <v>0.83369939999999998</v>
      </c>
      <c r="D22">
        <v>0.63530240999999998</v>
      </c>
      <c r="E22">
        <v>0.32897984000000002</v>
      </c>
      <c r="F22">
        <v>0.93595046000000004</v>
      </c>
      <c r="G22">
        <v>0.83368008000000005</v>
      </c>
      <c r="H22">
        <v>0.4013158</v>
      </c>
      <c r="I22">
        <v>0.86489990000000005</v>
      </c>
      <c r="J22">
        <v>0.98061728999999997</v>
      </c>
      <c r="K22">
        <v>0.33659257999999997</v>
      </c>
      <c r="L22">
        <v>0.66808699000000005</v>
      </c>
      <c r="M22">
        <v>0.92719563000000005</v>
      </c>
      <c r="N22">
        <v>0.35789842999999999</v>
      </c>
      <c r="O22">
        <v>1.1864609999999999E-2</v>
      </c>
      <c r="P22">
        <v>0.79493340000000001</v>
      </c>
      <c r="Q22">
        <v>0.93380611000000002</v>
      </c>
      <c r="R22">
        <v>0.20292178</v>
      </c>
      <c r="S22">
        <v>0.31771464999999999</v>
      </c>
      <c r="T22">
        <v>0.82456236999999999</v>
      </c>
      <c r="U22">
        <v>0.48602410000000001</v>
      </c>
      <c r="V22">
        <v>0.74339358</v>
      </c>
      <c r="W22">
        <v>0.63305080000000002</v>
      </c>
      <c r="X22">
        <v>0.78582938999999996</v>
      </c>
      <c r="Y22">
        <v>0.73211676000000003</v>
      </c>
      <c r="Z22">
        <v>0.40876238999999998</v>
      </c>
      <c r="AA22">
        <v>0.10914450000000001</v>
      </c>
      <c r="AB22">
        <v>0.17972546</v>
      </c>
    </row>
    <row r="23" spans="1:28" x14ac:dyDescent="0.25">
      <c r="A23" t="s">
        <v>48</v>
      </c>
      <c r="B23">
        <v>1.0454800000000001E-3</v>
      </c>
      <c r="C23">
        <v>2.6635659999999999E-2</v>
      </c>
      <c r="D23">
        <v>0.44253987</v>
      </c>
      <c r="E23">
        <v>0.10809997</v>
      </c>
      <c r="F23">
        <v>8.3768999999999996E-3</v>
      </c>
      <c r="G23">
        <v>2.3129400000000001E-2</v>
      </c>
      <c r="H23">
        <v>7.5558200000000004E-3</v>
      </c>
      <c r="I23">
        <v>1.3268540000000001E-2</v>
      </c>
      <c r="J23">
        <v>1.9790370000000002E-2</v>
      </c>
      <c r="K23">
        <v>0.95245064999999995</v>
      </c>
      <c r="L23">
        <v>0.96069545000000001</v>
      </c>
      <c r="M23">
        <v>0.23929698999999999</v>
      </c>
      <c r="N23">
        <v>0.49163888</v>
      </c>
      <c r="O23">
        <v>0.16958469000000001</v>
      </c>
      <c r="P23">
        <v>0.36103171000000001</v>
      </c>
      <c r="Q23">
        <v>0.41678048000000001</v>
      </c>
      <c r="R23">
        <v>1.8968079999999998E-2</v>
      </c>
      <c r="S23">
        <v>0.23077233</v>
      </c>
      <c r="T23">
        <v>0.27145760000000002</v>
      </c>
      <c r="U23">
        <v>0.11920008999999999</v>
      </c>
      <c r="V23">
        <v>0.85084658999999996</v>
      </c>
      <c r="W23">
        <v>0.32187009</v>
      </c>
      <c r="X23">
        <v>0.16958469000000001</v>
      </c>
      <c r="Y23">
        <v>0.31650145000000002</v>
      </c>
      <c r="Z23">
        <v>0.57471983999999998</v>
      </c>
      <c r="AA23">
        <v>1.3517E-3</v>
      </c>
      <c r="AB23">
        <v>3.8763110000000003E-2</v>
      </c>
    </row>
    <row r="24" spans="1:28" x14ac:dyDescent="0.25">
      <c r="A24" t="s">
        <v>49</v>
      </c>
      <c r="B24">
        <v>0.10945096999999999</v>
      </c>
      <c r="C24">
        <v>0.38531570999999998</v>
      </c>
      <c r="D24">
        <v>0.46400670999999999</v>
      </c>
      <c r="E24">
        <v>0.18237895000000001</v>
      </c>
      <c r="F24">
        <v>0.96309281999999996</v>
      </c>
      <c r="G24">
        <v>9.3615139999999999E-2</v>
      </c>
      <c r="H24">
        <v>1.7773800000000001E-3</v>
      </c>
      <c r="I24">
        <v>0.96635726</v>
      </c>
      <c r="J24">
        <v>0.52549612999999995</v>
      </c>
      <c r="K24">
        <v>0.12583738</v>
      </c>
      <c r="L24">
        <v>0.37559553000000001</v>
      </c>
      <c r="M24">
        <v>0.91689138999999997</v>
      </c>
      <c r="N24">
        <v>0.63148678999999996</v>
      </c>
      <c r="O24">
        <v>0.34534048000000001</v>
      </c>
      <c r="P24">
        <v>0.18638086000000001</v>
      </c>
      <c r="Q24">
        <v>0.71210697999999995</v>
      </c>
      <c r="R24">
        <v>0.16485843999999999</v>
      </c>
      <c r="S24">
        <v>0.89008969000000004</v>
      </c>
      <c r="T24">
        <v>0.41753196999999997</v>
      </c>
      <c r="U24">
        <v>0.30774235</v>
      </c>
      <c r="V24">
        <v>0.12002525999999999</v>
      </c>
      <c r="W24">
        <v>1.0557230000000001E-2</v>
      </c>
      <c r="X24">
        <v>0.78923845999999998</v>
      </c>
      <c r="Y24">
        <v>0.86766801999999998</v>
      </c>
      <c r="Z24">
        <v>0.11532198</v>
      </c>
      <c r="AA24">
        <v>0.24651423</v>
      </c>
      <c r="AB24">
        <v>0.86992495999999997</v>
      </c>
    </row>
    <row r="25" spans="1:28" x14ac:dyDescent="0.25">
      <c r="A25" t="s">
        <v>50</v>
      </c>
      <c r="B25">
        <v>0.29400583000000002</v>
      </c>
      <c r="C25">
        <v>0.76345810999999997</v>
      </c>
      <c r="D25">
        <v>0.47902192999999998</v>
      </c>
      <c r="E25">
        <v>0.12882673</v>
      </c>
      <c r="F25">
        <v>5.3475219999999997E-2</v>
      </c>
      <c r="G25">
        <v>0.25035399000000003</v>
      </c>
      <c r="H25">
        <v>5.0467799999999998E-3</v>
      </c>
      <c r="I25">
        <v>1.9885150000000001E-2</v>
      </c>
      <c r="J25">
        <v>4.2079400000000003E-3</v>
      </c>
      <c r="K25">
        <v>0.26196290999999999</v>
      </c>
      <c r="L25">
        <v>0.91159551999999999</v>
      </c>
      <c r="M25">
        <v>0.1100689</v>
      </c>
      <c r="N25">
        <v>0.36574384999999998</v>
      </c>
      <c r="O25">
        <v>0.75907082999999997</v>
      </c>
      <c r="P25">
        <v>0.14712315000000001</v>
      </c>
      <c r="Q25">
        <v>6.5004820000000005E-2</v>
      </c>
      <c r="R25">
        <v>0.37421999</v>
      </c>
      <c r="S25">
        <v>1.64208E-3</v>
      </c>
      <c r="T25">
        <v>0.11271613</v>
      </c>
      <c r="U25">
        <v>0.95349870999999997</v>
      </c>
      <c r="V25">
        <v>0.98344823000000003</v>
      </c>
      <c r="W25">
        <v>0.76006859999999998</v>
      </c>
      <c r="X25">
        <v>0.23386533000000001</v>
      </c>
      <c r="Y25">
        <v>0.15616663</v>
      </c>
      <c r="Z25">
        <v>0.57123590999999996</v>
      </c>
      <c r="AA25">
        <v>0.28393569000000002</v>
      </c>
      <c r="AB25">
        <v>0.28240155</v>
      </c>
    </row>
    <row r="26" spans="1:28" x14ac:dyDescent="0.25">
      <c r="A26" t="s">
        <v>51</v>
      </c>
      <c r="B26">
        <v>3.4254000000000001E-4</v>
      </c>
      <c r="C26">
        <v>0.37507266</v>
      </c>
      <c r="D26">
        <v>0.38779965999999999</v>
      </c>
      <c r="E26">
        <v>0.97851915</v>
      </c>
      <c r="F26">
        <v>0.37360654999999998</v>
      </c>
      <c r="G26">
        <v>0.27913015000000002</v>
      </c>
      <c r="H26">
        <v>3.3569899999999998E-3</v>
      </c>
      <c r="I26">
        <v>0.37699374000000002</v>
      </c>
      <c r="J26">
        <v>0.32764510000000002</v>
      </c>
      <c r="K26">
        <v>0.34812219999999999</v>
      </c>
      <c r="L26">
        <v>2.4049069999999999E-2</v>
      </c>
      <c r="M26">
        <v>4.6440199999999996E-3</v>
      </c>
      <c r="N26">
        <v>2.5617790000000001E-2</v>
      </c>
      <c r="O26">
        <v>0.76977096</v>
      </c>
      <c r="P26">
        <v>0.22182257999999999</v>
      </c>
      <c r="Q26">
        <v>0.73696569999999995</v>
      </c>
      <c r="R26">
        <v>7.3836600000000002E-3</v>
      </c>
      <c r="S26">
        <v>0.78117464000000003</v>
      </c>
      <c r="T26">
        <v>0.37439436999999998</v>
      </c>
      <c r="U26">
        <v>4.0396399999999997E-3</v>
      </c>
      <c r="V26">
        <v>0.71108073999999999</v>
      </c>
      <c r="W26">
        <v>3.288083E-2</v>
      </c>
      <c r="X26">
        <v>0.82495417999999998</v>
      </c>
      <c r="Y26">
        <v>0.19700595000000001</v>
      </c>
      <c r="Z26">
        <v>0.89293153999999997</v>
      </c>
      <c r="AA26">
        <v>2.4483540000000002E-2</v>
      </c>
      <c r="AB26">
        <v>0.22650134</v>
      </c>
    </row>
    <row r="27" spans="1:28" x14ac:dyDescent="0.25">
      <c r="A27" t="s">
        <v>52</v>
      </c>
      <c r="B27">
        <v>0.67909560000000002</v>
      </c>
      <c r="C27">
        <v>0.90730058999999996</v>
      </c>
      <c r="D27">
        <v>0.60028674999999998</v>
      </c>
      <c r="E27">
        <v>0.68288837000000002</v>
      </c>
      <c r="F27">
        <v>0.47929543000000002</v>
      </c>
      <c r="G27">
        <v>0.43381722</v>
      </c>
      <c r="H27">
        <v>0.91415813000000001</v>
      </c>
      <c r="I27">
        <v>0.57315609999999995</v>
      </c>
      <c r="J27">
        <v>0.47905151000000001</v>
      </c>
      <c r="K27">
        <v>0.75511324000000002</v>
      </c>
      <c r="L27">
        <v>0.50012484000000001</v>
      </c>
      <c r="M27">
        <v>0.45714399999999999</v>
      </c>
      <c r="N27">
        <v>0.88053859999999995</v>
      </c>
      <c r="O27">
        <v>0.34538956999999998</v>
      </c>
      <c r="P27">
        <v>1.4964999999999999E-2</v>
      </c>
      <c r="Q27">
        <v>0.92641640000000003</v>
      </c>
      <c r="R27">
        <v>0.5404291</v>
      </c>
      <c r="S27">
        <v>0.24747738</v>
      </c>
      <c r="T27">
        <v>0.60628592999999997</v>
      </c>
      <c r="U27">
        <v>0.23351071000000001</v>
      </c>
      <c r="V27">
        <v>0.18940535999999999</v>
      </c>
      <c r="W27">
        <v>0.99866034000000004</v>
      </c>
      <c r="X27">
        <v>0.92112366999999995</v>
      </c>
      <c r="Y27">
        <v>0.34688154999999998</v>
      </c>
      <c r="Z27">
        <v>0.14205401000000001</v>
      </c>
      <c r="AA27">
        <v>0.73743119999999995</v>
      </c>
      <c r="AB27">
        <v>0.53138607000000004</v>
      </c>
    </row>
  </sheetData>
  <conditionalFormatting sqref="A1:XFD27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:AB27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Liquid Spearman rho value</vt:lpstr>
      <vt:lpstr>Liquid Spearman P Value</vt:lpstr>
      <vt:lpstr>Solid Spearman rho value</vt:lpstr>
      <vt:lpstr>Solid Spearman P value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McCabe</dc:creator>
  <cp:lastModifiedBy>Matthew McCabe</cp:lastModifiedBy>
  <dcterms:created xsi:type="dcterms:W3CDTF">2015-04-23T14:05:10Z</dcterms:created>
  <dcterms:modified xsi:type="dcterms:W3CDTF">2015-04-23T16:28:32Z</dcterms:modified>
</cp:coreProperties>
</file>