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<sst xmlns="http://schemas.openxmlformats.org/spreadsheetml/2006/main" count="4699" uniqueCount="4158">
  <si>
    <t>GeneName</t>
  </si>
  <si>
    <t>hypothetical protein</t>
  </si>
  <si>
    <t>AT1G62970.1</t>
  </si>
  <si>
    <t>MRN1 (MARNERAL SYNTHASE); catalytic/ marneral synthase</t>
  </si>
  <si>
    <t>AT1G30814.2</t>
  </si>
  <si>
    <t>OFP17 (ARABIDOPSIS THALIANA OVATE FAMILY PROTEIN 17)</t>
  </si>
  <si>
    <t>AT5G40605.1</t>
  </si>
  <si>
    <t>AT5G64320.1</t>
  </si>
  <si>
    <t>AT4G18520.1</t>
  </si>
  <si>
    <t>AT2G41820.1</t>
  </si>
  <si>
    <t>LRP1 (LATERAL ROOT PRIMORDIUM 1); protein homodimerization</t>
  </si>
  <si>
    <t>AT3G44730.1</t>
  </si>
  <si>
    <t>NP227505</t>
  </si>
  <si>
    <t>AV565572</t>
  </si>
  <si>
    <t>pentatricopeptide (PPR) repeat-containing protein</t>
  </si>
  <si>
    <t>AT2G47300.3</t>
  </si>
  <si>
    <t>AT2G12025.1</t>
  </si>
  <si>
    <t>germin-like protein, putative</t>
  </si>
  <si>
    <t>AT5G01950.1</t>
  </si>
  <si>
    <t>AT3G21350</t>
  </si>
  <si>
    <t>WD-40 repeat family protein / zfwd4 protein (ZFWD4)</t>
  </si>
  <si>
    <t>AT5G33306.1</t>
  </si>
  <si>
    <t>Toll-Interleukin-Resistance (TIR) domain-containing protein</t>
  </si>
  <si>
    <t>F-box family protein</t>
  </si>
  <si>
    <t>AT3G51690.1</t>
  </si>
  <si>
    <t>ATNRT2:1 (NITRATE TRANSPORTER 2:1); nitrate transmembrane transporter</t>
  </si>
  <si>
    <t>glucose-methanol-choline (GMC) oxidoreductase family protein</t>
  </si>
  <si>
    <t>pectinesterase family protein</t>
  </si>
  <si>
    <t>DC1 domain-containing protein</t>
  </si>
  <si>
    <t>AT3G03370</t>
  </si>
  <si>
    <t>UDP-glucoronosyl/UDP-glucosyl transferase family protein</t>
  </si>
  <si>
    <t>AT4G37235</t>
  </si>
  <si>
    <t>AT5G05810.1</t>
  </si>
  <si>
    <t>AT2G14430.1</t>
  </si>
  <si>
    <t>GASA3 (GAST1 PROTEIN HOMOLOG 3)</t>
  </si>
  <si>
    <t>AT4G14103.1</t>
  </si>
  <si>
    <t>AT5G41330.1</t>
  </si>
  <si>
    <t>SCD1 (STOMATAL CYTOKINESIS-DEFECTIVE 1); protein binding</t>
  </si>
  <si>
    <t>QQS (QUA-QUINE STARCH)</t>
  </si>
  <si>
    <t>AT1G25530.1</t>
  </si>
  <si>
    <t>terpene synthase/cyclase family protein</t>
  </si>
  <si>
    <t>glycine-rich protein</t>
  </si>
  <si>
    <t>aspartyl protease family protein</t>
  </si>
  <si>
    <t>AtGDU2 (Arabidopsis thaliana GLUTAMINE DUMPER 2)</t>
  </si>
  <si>
    <t>AT5G35935.1</t>
  </si>
  <si>
    <t>GPDHC1; NAD or NADH binding / glycerol-3-phosphate dehydrogenase (NAD+)</t>
  </si>
  <si>
    <t>AT4G30662.1</t>
  </si>
  <si>
    <t>AT1G07640.3</t>
  </si>
  <si>
    <t>phosphate translocator-related</t>
  </si>
  <si>
    <t>GAD4 (glutamate decarboxylase 4); calmodulin binding</t>
  </si>
  <si>
    <t>AT5G59050.2</t>
  </si>
  <si>
    <t>AT3G28700.1</t>
  </si>
  <si>
    <t>BX840895</t>
  </si>
  <si>
    <t>ATEXPA11 (ARABIDOPSIS THALIANA EXPANSIN 11)</t>
  </si>
  <si>
    <t>TA52349_3702</t>
  </si>
  <si>
    <t>CYP708A2; oxygen binding / thalianol hydroxylase</t>
  </si>
  <si>
    <t>TA26786_3702</t>
  </si>
  <si>
    <t>AT3G20015</t>
  </si>
  <si>
    <t>heavy-metal-associated domain-containing protein</t>
  </si>
  <si>
    <t>AT3G18860.1</t>
  </si>
  <si>
    <t>AT5G47990.1</t>
  </si>
  <si>
    <t>AT5G16430</t>
  </si>
  <si>
    <t>AT3G27500.1</t>
  </si>
  <si>
    <t>AT1G11595</t>
  </si>
  <si>
    <t>AT1G71692.1</t>
  </si>
  <si>
    <t>ACA7 (ALPHA CARBONIC ANHYDRASE 7); carbonate dehydratase/ zinc ion binding</t>
  </si>
  <si>
    <t>AT3G27884.1</t>
  </si>
  <si>
    <t>AV524261</t>
  </si>
  <si>
    <t>protein kinase family protein</t>
  </si>
  <si>
    <t>zinc finger (C2H2 type) family protein</t>
  </si>
  <si>
    <t>BX815424</t>
  </si>
  <si>
    <t>AT2G46370.1</t>
  </si>
  <si>
    <t>AP2 domain-containing transcription factor, putative</t>
  </si>
  <si>
    <t>TA41239_3702</t>
  </si>
  <si>
    <t>AT5G40380.1</t>
  </si>
  <si>
    <t>AT4G30560.1</t>
  </si>
  <si>
    <t>TA32971_3702</t>
  </si>
  <si>
    <t>TA45631_3702</t>
  </si>
  <si>
    <t>AV565935</t>
  </si>
  <si>
    <t>Dof-type zinc finger domain-containing protein</t>
  </si>
  <si>
    <t>BP656795</t>
  </si>
  <si>
    <t>GDSL-motif lipase/hydrolase family protein</t>
  </si>
  <si>
    <t>NP206666</t>
  </si>
  <si>
    <t>NF-YC5 (NUCLEAR FACTOR Y, SUBUNIT C5); DNA binding / transcription factor</t>
  </si>
  <si>
    <t>CYP71A28; electron carrier/ heme binding / iron ion binding / monooxygenase</t>
  </si>
  <si>
    <t>AT3G08680.2</t>
  </si>
  <si>
    <t>TA49525_3702</t>
  </si>
  <si>
    <t>AT3G29580.1</t>
  </si>
  <si>
    <t>YUCCA5; monooxygenase</t>
  </si>
  <si>
    <t>AT1G15630.1</t>
  </si>
  <si>
    <t>TA51453_3702</t>
  </si>
  <si>
    <t>MLP165 (MLP-LIKE PROTEIN 165)</t>
  </si>
  <si>
    <t>KOM (KOMPEITO)</t>
  </si>
  <si>
    <t>MYB105 (myb domain protein 105); DNA binding / transcription factor</t>
  </si>
  <si>
    <t>TA32545_3702</t>
  </si>
  <si>
    <t>BE038835</t>
  </si>
  <si>
    <t>AT5G40348.1</t>
  </si>
  <si>
    <t>GA2OX8 (GIBBERELLIN 2-OXIDASE 8); gibberellin 2-beta-dioxygenase</t>
  </si>
  <si>
    <t>NP240316</t>
  </si>
  <si>
    <t>AT4G34260.1</t>
  </si>
  <si>
    <t>invertase/pectin methylesterase inhibitor family protein</t>
  </si>
  <si>
    <t>AT1G64107.1</t>
  </si>
  <si>
    <t>AT1G68410.2</t>
  </si>
  <si>
    <t>SDH2-3; electron carrier/ succinate dehydrogenase</t>
  </si>
  <si>
    <t>AT4G12030.1</t>
  </si>
  <si>
    <t>sugar transporter, putative</t>
  </si>
  <si>
    <t>GSTF5 (GLUTATHIONE S-TRANSFERASE (CLASS PHI) 5); glutathione transferase</t>
  </si>
  <si>
    <t>amine oxidase/ copper ion binding / quinone binding</t>
  </si>
  <si>
    <t>AT5G55690</t>
  </si>
  <si>
    <t>vesicle-associated membrane protein, putative / VAMP, putative</t>
  </si>
  <si>
    <t>AT1G79450.1</t>
  </si>
  <si>
    <t>myosin heavy chain-related</t>
  </si>
  <si>
    <t>AT1G02250.1</t>
  </si>
  <si>
    <t>transcription regulator</t>
  </si>
  <si>
    <t>basic helix-loop-helix (bHLH) family protein</t>
  </si>
  <si>
    <t>AT2G36380.1</t>
  </si>
  <si>
    <t>transferase family protein</t>
  </si>
  <si>
    <t>AT2G19780.1</t>
  </si>
  <si>
    <t>leucine-rich repeat transmembrane protein kinase, putative</t>
  </si>
  <si>
    <t>AT1G10060.1</t>
  </si>
  <si>
    <t>transferase/ transferase, transferring acyl groups other than amino-acyl groups</t>
  </si>
  <si>
    <t>CYP705A5; oxygen binding / thalian-diol desaturase</t>
  </si>
  <si>
    <t>GDSL-motif lipase, putative</t>
  </si>
  <si>
    <t>ATVAMP726</t>
  </si>
  <si>
    <t>AT1G73930.1</t>
  </si>
  <si>
    <t>ATB BETA; nucleotide binding / protein phosphatase type 2A regulator</t>
  </si>
  <si>
    <t>ATPRB1</t>
  </si>
  <si>
    <t>protein phosphatase 2C, putative / PP2C, putative</t>
  </si>
  <si>
    <t>ZFP1 (ZINC-FINGER PROTEIN 1); nucleic acid binding / transcription factor/ zinc ion binding</t>
  </si>
  <si>
    <t>AT1G51590.2</t>
  </si>
  <si>
    <t>AT4G38170.1</t>
  </si>
  <si>
    <t>AT5G07740.1</t>
  </si>
  <si>
    <t>short-chain dehydrogenase/reductase (SDR) family protein</t>
  </si>
  <si>
    <t>ANAC015 (Arabidopsis NAC domain containing protein 15); transcription factor</t>
  </si>
  <si>
    <t>peroxidase, putative</t>
  </si>
  <si>
    <t>NHL25 (NDR1/HIN1-LIKE 25)</t>
  </si>
  <si>
    <t>AT2G34830.1</t>
  </si>
  <si>
    <t>AAA-type ATPase family protein</t>
  </si>
  <si>
    <t>AT2G44195.1</t>
  </si>
  <si>
    <t>myosin-related</t>
  </si>
  <si>
    <t>AT2G05910</t>
  </si>
  <si>
    <t>tropinone reductase, putative / tropine dehydrogenase, putative</t>
  </si>
  <si>
    <t>CRA1 (CRUCIFERINA); nutrient reservoir</t>
  </si>
  <si>
    <t>CYCD4;2 (cyclin d4;2); cyclin-dependent protein kinase</t>
  </si>
  <si>
    <t>AT3G32377.1</t>
  </si>
  <si>
    <t>AT1G29630.2</t>
  </si>
  <si>
    <t>AT2G25760.1</t>
  </si>
  <si>
    <t>AT2G47850.1</t>
  </si>
  <si>
    <t>AT1G16410.1</t>
  </si>
  <si>
    <t>AY087838</t>
  </si>
  <si>
    <t>AT5G34665.1</t>
  </si>
  <si>
    <t>AT4G16430.1</t>
  </si>
  <si>
    <t>long-chain-alcohol O-fatty-acyltransferase family protein / wax synthase family protein</t>
  </si>
  <si>
    <t>EG476183</t>
  </si>
  <si>
    <t>AT5G66510.2</t>
  </si>
  <si>
    <t>AT5G39995.1</t>
  </si>
  <si>
    <t>WRKY43; transcription factor</t>
  </si>
  <si>
    <t>ALL1 (Aldolase like); carbon-carbon lyase/ catalytic</t>
  </si>
  <si>
    <t>AT2G18969.1</t>
  </si>
  <si>
    <t>AT1G69340.1</t>
  </si>
  <si>
    <t>AT1G59030.1</t>
  </si>
  <si>
    <t>leucine-rich repeat protein kinase, putative</t>
  </si>
  <si>
    <t>CB253475</t>
  </si>
  <si>
    <t>lectin protein kinase family protein</t>
  </si>
  <si>
    <t>CB254172</t>
  </si>
  <si>
    <t>protease inhibitor/seed storage/lipid transfer protein (LTP) family protein</t>
  </si>
  <si>
    <t>ethylene-responsive protein -related</t>
  </si>
  <si>
    <t>AT3G12870.1</t>
  </si>
  <si>
    <t>CHP-rich zinc finger protein, putative</t>
  </si>
  <si>
    <t>AT3G32052.1</t>
  </si>
  <si>
    <t>AT1G66140.1</t>
  </si>
  <si>
    <t>AT1G27660.1</t>
  </si>
  <si>
    <t>protein kinase-related</t>
  </si>
  <si>
    <t>ATERF6 (ETHYLENE RESPONSIVE ELEMENT BINDING FACTOR 6); DNA binding / transcription factor</t>
  </si>
  <si>
    <t>SDD1 (STOMATAL DENSITY AND DISTRIBUTION); serine-type endopeptidase</t>
  </si>
  <si>
    <t>T42248</t>
  </si>
  <si>
    <t>phototropic-responsive NPH3 family protein</t>
  </si>
  <si>
    <t>AT1G64380.1</t>
  </si>
  <si>
    <t>LDOX (LEUCOANTHOCYANIDIN DIOXYGENASE); leucocyanidin oxygenase</t>
  </si>
  <si>
    <t>NP231108</t>
  </si>
  <si>
    <t>PDF2.1; peptidase inhibitor</t>
  </si>
  <si>
    <t>TA25855_3702</t>
  </si>
  <si>
    <t>ATEXPB4 (ARABIDOPSIS THALIANA EXPANSIN B4)</t>
  </si>
  <si>
    <t>AT3G61490.1</t>
  </si>
  <si>
    <t>SKIP5 (SKP1/ASK-INTERACTING PROTEIN 5)</t>
  </si>
  <si>
    <t>FAD-binding domain-containing protein</t>
  </si>
  <si>
    <t>H36698</t>
  </si>
  <si>
    <t>AT1G52320.2</t>
  </si>
  <si>
    <t>THAS1 (THALIANOL SYNTHASE 1); catalytic/ thalianol synthase</t>
  </si>
  <si>
    <t>F-box protein-related</t>
  </si>
  <si>
    <t>AT4G04990.1</t>
  </si>
  <si>
    <t>ILR2 (IAA-LEUCINE RESISTANT 2)</t>
  </si>
  <si>
    <t>TA44663_3702</t>
  </si>
  <si>
    <t>AT5G18860.1</t>
  </si>
  <si>
    <t>AT4G35170.1</t>
  </si>
  <si>
    <t>Bet v I allergen family protein</t>
  </si>
  <si>
    <t>TC313662</t>
  </si>
  <si>
    <t>AT3G06868.1</t>
  </si>
  <si>
    <t>TA27856_3702</t>
  </si>
  <si>
    <t>AT1G53163.1</t>
  </si>
  <si>
    <t>AT1G30160.2</t>
  </si>
  <si>
    <t>GGT3 (GAMMA-GLUTAMYL TRANSPEPTIDASE 3); gamma-glutamyltransferase</t>
  </si>
  <si>
    <t>BP845828</t>
  </si>
  <si>
    <t>AT1G29540</t>
  </si>
  <si>
    <t>AT1G67035.1</t>
  </si>
  <si>
    <t>MATE efflux family protein</t>
  </si>
  <si>
    <t>AT3G11850.1</t>
  </si>
  <si>
    <t>FRO5 (FERRIC REDUCTION OXIDASE 5); ferric-chelate reductase</t>
  </si>
  <si>
    <t>AK3 (ASPARTATE KINASE 3); aspartate kinase</t>
  </si>
  <si>
    <t>CYC1BAT; cyclin-dependent protein kinase regulator</t>
  </si>
  <si>
    <t>eukaryotic release factor 1 family protein / eRF1 family protein</t>
  </si>
  <si>
    <t>AT5G34940.1</t>
  </si>
  <si>
    <t>TA52627_3702</t>
  </si>
  <si>
    <t>aldose 1-epimerase/ carbohydrate binding / catalytic/ isomerase</t>
  </si>
  <si>
    <t>leucoanthocyanidin dioxygenase, putative / anthocyanidin synthase, putative</t>
  </si>
  <si>
    <t>BX839205</t>
  </si>
  <si>
    <t>CID9 (CTC-Interacting Domain 9); RNA binding / protein binding</t>
  </si>
  <si>
    <t>AT3G03456</t>
  </si>
  <si>
    <t>AtGRF7 (GROWTH-REGULATING FACTOR 7); transcription activator</t>
  </si>
  <si>
    <t>ZFP6 (ZINC FINGER PROTEIN 6); nucleic acid binding / transcription factor/ zinc ion binding</t>
  </si>
  <si>
    <t>ATL43; protein binding / zinc ion binding</t>
  </si>
  <si>
    <t>ULP1B (UB-LIKE PROTEASE 1B); cysteine-type peptidase</t>
  </si>
  <si>
    <t>AT4G18670.1</t>
  </si>
  <si>
    <t>BE522041</t>
  </si>
  <si>
    <t>MYB76 (myb domain protein 76); DNA binding / transcription factor</t>
  </si>
  <si>
    <t>TA48622_3702</t>
  </si>
  <si>
    <t>patatin-related</t>
  </si>
  <si>
    <t>scpl35 (serine carboxypeptidase-like 35); serine-type carboxypeptidase</t>
  </si>
  <si>
    <t>HB-7 (HOMEOBOX-7); DNA binding / transcription factor</t>
  </si>
  <si>
    <t>NP032020</t>
  </si>
  <si>
    <t>AtMYB41 (myb domain protein 41); DNA binding / transcription factor</t>
  </si>
  <si>
    <t>AT2G22125.1</t>
  </si>
  <si>
    <t>AT2G01510</t>
  </si>
  <si>
    <t>scarecrow transcription factor family protein</t>
  </si>
  <si>
    <t>AT4G26790.1</t>
  </si>
  <si>
    <t>meprin and TRAF homology domain-containing protein / MATH domain-containing protein</t>
  </si>
  <si>
    <t>ubiquitin family protein</t>
  </si>
  <si>
    <t>AT4G30170.1</t>
  </si>
  <si>
    <t>AT5G20630.1</t>
  </si>
  <si>
    <t>ATEXPA10 (ARABIDOPSIS THALIANA EXPANSIN A 10); structural constituent of cell wall</t>
  </si>
  <si>
    <t>AT3G44760.1</t>
  </si>
  <si>
    <t>AT2G36030</t>
  </si>
  <si>
    <t>GER3 (GERMIN 3); oxalate oxidase</t>
  </si>
  <si>
    <t>TA27368_3702</t>
  </si>
  <si>
    <t>AT5G14230</t>
  </si>
  <si>
    <t>AT1G34460.1</t>
  </si>
  <si>
    <t>AT2G37390</t>
  </si>
  <si>
    <t>PLT1 (PLETHORA 1); transcription factor</t>
  </si>
  <si>
    <t>TC311129</t>
  </si>
  <si>
    <t>AT3G18845.1</t>
  </si>
  <si>
    <t>TC281545</t>
  </si>
  <si>
    <t>DQ108857</t>
  </si>
  <si>
    <t>AT3G49130.1</t>
  </si>
  <si>
    <t>protein binding</t>
  </si>
  <si>
    <t>AT3G18080.1</t>
  </si>
  <si>
    <t>AT2G16676.1</t>
  </si>
  <si>
    <t>IQD6 (IQ-domain 6); calmodulin binding</t>
  </si>
  <si>
    <t>AT1G12090.1</t>
  </si>
  <si>
    <t>RNA binding / nucleic acid binding / nucleotide binding</t>
  </si>
  <si>
    <t>AT3G01930.1</t>
  </si>
  <si>
    <t>DFR (DIHYDROFLAVONOL 4-REDUCTASE); dihydrokaempferol 4-reductase</t>
  </si>
  <si>
    <t>AT2G27150.2</t>
  </si>
  <si>
    <t>Mo25 family protein</t>
  </si>
  <si>
    <t>AT5MAT; O-malonyltransferase/ transferase</t>
  </si>
  <si>
    <t>AT3G46616</t>
  </si>
  <si>
    <t>AT2G37390.1</t>
  </si>
  <si>
    <t>glycosyltransferase family protein</t>
  </si>
  <si>
    <t>AT1G74000.1</t>
  </si>
  <si>
    <t>ATMG01040.1</t>
  </si>
  <si>
    <t>CYP707A3; (+)-abscisic acid 8'-hydroxylase/ oxygen binding</t>
  </si>
  <si>
    <t>AT1G15570.1</t>
  </si>
  <si>
    <t>plastocyanin-like domain-containing protein</t>
  </si>
  <si>
    <t>AT3G54920.1</t>
  </si>
  <si>
    <t>AT2G04864</t>
  </si>
  <si>
    <t>sks16 (SKU5 Similar 16); copper ion binding / pectinesterase</t>
  </si>
  <si>
    <t>WD-40 repeat family protein</t>
  </si>
  <si>
    <t>AT2G15530.3</t>
  </si>
  <si>
    <t>AT5G57760.1</t>
  </si>
  <si>
    <t>zinc finger (C2H2 type) protein (WIP3)</t>
  </si>
  <si>
    <t>transferase, transferring glycosyl groups</t>
  </si>
  <si>
    <t>AT4G11945.1</t>
  </si>
  <si>
    <t>AT1G17620.1</t>
  </si>
  <si>
    <t>AT5G12330.3</t>
  </si>
  <si>
    <t>AT1G31850.1</t>
  </si>
  <si>
    <t>chitinase, putative</t>
  </si>
  <si>
    <t>AT5G47500</t>
  </si>
  <si>
    <t>AT1G65710.1</t>
  </si>
  <si>
    <t>RabGAP/TBC domain-containing protein</t>
  </si>
  <si>
    <t>CYCA1;1 (Cyclin A1;1); cyclin-dependent protein kinase regulator</t>
  </si>
  <si>
    <t>AT1G72970.1</t>
  </si>
  <si>
    <t>AT3G03450.1</t>
  </si>
  <si>
    <t>AT1G28620.1</t>
  </si>
  <si>
    <t>BT025689</t>
  </si>
  <si>
    <t>AT2G42570.1</t>
  </si>
  <si>
    <t>AT4G37410.1</t>
  </si>
  <si>
    <t>AI997838</t>
  </si>
  <si>
    <t>actin binding</t>
  </si>
  <si>
    <t>AT3G53190.1</t>
  </si>
  <si>
    <t>AT3G15030.2</t>
  </si>
  <si>
    <t>AT5G23830.1</t>
  </si>
  <si>
    <t>AT1G04990.2</t>
  </si>
  <si>
    <t>TA52963_3702</t>
  </si>
  <si>
    <t>TA25744_3702</t>
  </si>
  <si>
    <t>carboxylesterase/ hydrolase, acting on ester bonds</t>
  </si>
  <si>
    <t>AT2G10080.1</t>
  </si>
  <si>
    <t>cytidine deaminase, putative / cytidine aminohydrolase, putative</t>
  </si>
  <si>
    <t>AT2G36610.1</t>
  </si>
  <si>
    <t>AT3G26934.1</t>
  </si>
  <si>
    <t>EG425290</t>
  </si>
  <si>
    <t>AT3G25573.1</t>
  </si>
  <si>
    <t>TC313658</t>
  </si>
  <si>
    <t>AT4G33130.3</t>
  </si>
  <si>
    <t>MLS (MALATE SYNTHASE); malate synthase</t>
  </si>
  <si>
    <t>aspartic-type endopeptidase</t>
  </si>
  <si>
    <t>TA31520_3702</t>
  </si>
  <si>
    <t>NF-YB2 (NUCLEAR FACTOR Y, SUBUNIT B2); transcription factor</t>
  </si>
  <si>
    <t>ULT2 (ULTRAPETALA 2); DNA binding</t>
  </si>
  <si>
    <t>TC287985</t>
  </si>
  <si>
    <t>AT3G22600.1</t>
  </si>
  <si>
    <t>AT2G34020.1</t>
  </si>
  <si>
    <t>ATPase, coupled to transmembrane movement of substances</t>
  </si>
  <si>
    <t>AT1G74750</t>
  </si>
  <si>
    <t>MLO14 (MILDEW RESISTANCE LOCUS O 14); calmodulin binding</t>
  </si>
  <si>
    <t>AT5G28360.1</t>
  </si>
  <si>
    <t>AT4G14200.1</t>
  </si>
  <si>
    <t>DNA helicase-related</t>
  </si>
  <si>
    <t>AT5G55420.1</t>
  </si>
  <si>
    <t>AT5G25090.1</t>
  </si>
  <si>
    <t>transcriptional factor B3 family protein</t>
  </si>
  <si>
    <t>ATMYB5 (MYB DOMAIN PROTEIN 5); DNA binding / transcription factor</t>
  </si>
  <si>
    <t>AT4G03060.1</t>
  </si>
  <si>
    <t>AT1G66340.1</t>
  </si>
  <si>
    <t>glycosyl transferase family 1 protein</t>
  </si>
  <si>
    <t>MIZ1 (mizu-kussei 1)</t>
  </si>
  <si>
    <t>AT5G20870.1</t>
  </si>
  <si>
    <t>AT1G25570.1</t>
  </si>
  <si>
    <t>AT1G04220.1</t>
  </si>
  <si>
    <t>BP654619</t>
  </si>
  <si>
    <t>AT2G40350.1</t>
  </si>
  <si>
    <t>AT1G50330.1</t>
  </si>
  <si>
    <t>AT1G71990.1</t>
  </si>
  <si>
    <t>armadillo/beta-catenin repeat family protein / U-box domain-containing protein</t>
  </si>
  <si>
    <t>AT5G34850.1</t>
  </si>
  <si>
    <t>AT5G40860</t>
  </si>
  <si>
    <t>AT2G14520.1</t>
  </si>
  <si>
    <t>AT1G21980.1</t>
  </si>
  <si>
    <t>AT5G52510.1</t>
  </si>
  <si>
    <t>CP1 (CYSTEINE PROTEINASE1); cysteine-type endopeptidase/ cysteine-type peptidase</t>
  </si>
  <si>
    <t>heavy-metal-associated domain-containing protein / copper chaperone (CCH)-related</t>
  </si>
  <si>
    <t>lipid binding</t>
  </si>
  <si>
    <t>AT1G20925.1</t>
  </si>
  <si>
    <t>AT4G21530.1</t>
  </si>
  <si>
    <t>AtMYB79 (myb domain protein 79); DNA binding / transcription factor</t>
  </si>
  <si>
    <t>AT1G62301.1</t>
  </si>
  <si>
    <t>TC311955</t>
  </si>
  <si>
    <t>AT5G61890</t>
  </si>
  <si>
    <t>exostosin family protein</t>
  </si>
  <si>
    <t>membrane bound O-acyl transferase (MBOAT) family protein / wax synthase-related</t>
  </si>
  <si>
    <t>AT3G09260.1</t>
  </si>
  <si>
    <t>AT5G51845.1</t>
  </si>
  <si>
    <t>CPuORF30 (Conserved peptide upstream open reading frame 30)</t>
  </si>
  <si>
    <t>AT2G29910</t>
  </si>
  <si>
    <t>AT1G61093.1</t>
  </si>
  <si>
    <t>AT1G75140.1</t>
  </si>
  <si>
    <t>AT3G59190.1</t>
  </si>
  <si>
    <t>AT2G39830.1</t>
  </si>
  <si>
    <t>BP639281</t>
  </si>
  <si>
    <t>EG419397</t>
  </si>
  <si>
    <t>MYB121 (MYB DOMAIN PROTEIN 121); DNA binding / transcription factor</t>
  </si>
  <si>
    <t>MD-2-related lipid recognition domain-containing protein / ML domain-containing protein</t>
  </si>
  <si>
    <t>AT3G19680.1</t>
  </si>
  <si>
    <t>RALFL10 (ralf-like 10); signal transducer</t>
  </si>
  <si>
    <t>lecithin:cholesterol acyltransferase family protein / LACT family protein</t>
  </si>
  <si>
    <t>EG488675</t>
  </si>
  <si>
    <t>AT5G01215.1</t>
  </si>
  <si>
    <t>zinc-binding protein, putative</t>
  </si>
  <si>
    <t>AT1G43620.1</t>
  </si>
  <si>
    <t>agenet domain-containing protein</t>
  </si>
  <si>
    <t>AT1G62910.1</t>
  </si>
  <si>
    <t>trehalose-6-phosphate phosphatase, putative</t>
  </si>
  <si>
    <t>miscRNA</t>
  </si>
  <si>
    <t>GR-RBP8; RNA binding / nucleic acid binding / nucleotide binding</t>
  </si>
  <si>
    <t>self-incompatibility protein-related</t>
  </si>
  <si>
    <t>AT5G15330.1</t>
  </si>
  <si>
    <t>SOM (SOMNUS); nucleic acid binding / transcription factor</t>
  </si>
  <si>
    <t>AT5G15580.1</t>
  </si>
  <si>
    <t>AT4G15215.1</t>
  </si>
  <si>
    <t>CYCB2;4 (CYCLIN B2;4); cyclin-dependent protein kinase regulator</t>
  </si>
  <si>
    <t>jacalin lectin family protein</t>
  </si>
  <si>
    <t>AK229737</t>
  </si>
  <si>
    <t>TC298035</t>
  </si>
  <si>
    <t>AT1G80790.1</t>
  </si>
  <si>
    <t>SRS3 (SHI-RELATED SEQUENCE3)</t>
  </si>
  <si>
    <t>FUS3 (FUSCA 3); DNA binding / transcription activator/ transcription factor</t>
  </si>
  <si>
    <t>AT3G15534.1</t>
  </si>
  <si>
    <t>AT5G57240.2</t>
  </si>
  <si>
    <t>NP221601</t>
  </si>
  <si>
    <t>PUCHI; DNA binding / transcription factor</t>
  </si>
  <si>
    <t>AT3G44326.1</t>
  </si>
  <si>
    <t>AT5G26000.1</t>
  </si>
  <si>
    <t>EG495537</t>
  </si>
  <si>
    <t>BP579870</t>
  </si>
  <si>
    <t>late embryogenesis abundant protein, putative / LEA protein, putative</t>
  </si>
  <si>
    <t>AT1G55820.1</t>
  </si>
  <si>
    <t>AT3G63510.1</t>
  </si>
  <si>
    <t>ATEXPA8 (ARABIDOPSIS THALIANA EXPANSIN A8)</t>
  </si>
  <si>
    <t>AT3G06962.1</t>
  </si>
  <si>
    <t>mitotic spindle checkpoint protein, putative (MAD2)</t>
  </si>
  <si>
    <t>AK222207</t>
  </si>
  <si>
    <t>anac067 (Arabidopsis NAC domain containing protein 67); transcription factor</t>
  </si>
  <si>
    <t>AT4G16230.1</t>
  </si>
  <si>
    <t>AT3G50210.2</t>
  </si>
  <si>
    <t>AT1G47860.1</t>
  </si>
  <si>
    <t>TA25979_3702</t>
  </si>
  <si>
    <t>AT2G04260.1</t>
  </si>
  <si>
    <t>3'-5' exonuclease/ nucleic acid binding</t>
  </si>
  <si>
    <t>AT4G29030.1</t>
  </si>
  <si>
    <t>flavin-containing monooxygenase family protein / FMO family protein</t>
  </si>
  <si>
    <t>TA34005_3702</t>
  </si>
  <si>
    <t>glycosyl hydrolase family 3 protein</t>
  </si>
  <si>
    <t>AT1G78922.1</t>
  </si>
  <si>
    <t>AT2G29525.1</t>
  </si>
  <si>
    <t>AT1G04310.1</t>
  </si>
  <si>
    <t>electron carrier/ heme binding / iron ion binding / monooxygenase/ oxygen binding</t>
  </si>
  <si>
    <t>AT1G11925.1</t>
  </si>
  <si>
    <t>CD533642</t>
  </si>
  <si>
    <t>TC311854</t>
  </si>
  <si>
    <t>nodulin MtN3 family protein</t>
  </si>
  <si>
    <t>AtGRF5 (GROWTH-REGULATING FACTOR 5); transcription activator</t>
  </si>
  <si>
    <t>TA46078_3702</t>
  </si>
  <si>
    <t>VIT1 (vacuolar iron transporter 1); iron ion transmembrane transporter</t>
  </si>
  <si>
    <t>AT3G13560.2</t>
  </si>
  <si>
    <t>EM1 (LATE EMBRYOGENESIS ABUNDANT 1)</t>
  </si>
  <si>
    <t>AT4G01130.1</t>
  </si>
  <si>
    <t>AT4G27910.1</t>
  </si>
  <si>
    <t>leucine-rich repeat family protein</t>
  </si>
  <si>
    <t>AT4G20320.2</t>
  </si>
  <si>
    <t>AT2G17780.1</t>
  </si>
  <si>
    <t>Expressed protein</t>
  </si>
  <si>
    <t>AT5G66400.1</t>
  </si>
  <si>
    <t>AT3G18770.1</t>
  </si>
  <si>
    <t>PIL2 (PHYTOCHROME INTERACTING FACTOR 3-LIKE 2); protein binding / transcription factor</t>
  </si>
  <si>
    <t>CLE27 (CLAVATA3/ESR-RELATED 27); protein binding / receptor binding</t>
  </si>
  <si>
    <t>AT3G01710.2</t>
  </si>
  <si>
    <t>catalytic/ iron ion binding / oxidoreductase</t>
  </si>
  <si>
    <t>AT5G20950.1</t>
  </si>
  <si>
    <t>AT1G53600</t>
  </si>
  <si>
    <t>AT2G40610.1</t>
  </si>
  <si>
    <t>AT5G32654.1</t>
  </si>
  <si>
    <t>AT5G29035.1</t>
  </si>
  <si>
    <t>BBM (BABY BOOM); DNA binding / transcription factor</t>
  </si>
  <si>
    <t>AT3G50590.1</t>
  </si>
  <si>
    <t>DR750279</t>
  </si>
  <si>
    <t>AT5G45690.1</t>
  </si>
  <si>
    <t>E12A11; phosphatidylethanolamine binding</t>
  </si>
  <si>
    <t>GLIP6; carboxylesterase/ lipase</t>
  </si>
  <si>
    <t>AT5G14345</t>
  </si>
  <si>
    <t>TOPP6; protein serine/threonine phosphatase</t>
  </si>
  <si>
    <t>AT5G66780</t>
  </si>
  <si>
    <t>VQ motif-containing protein</t>
  </si>
  <si>
    <t>AT5G02200.1</t>
  </si>
  <si>
    <t>NP221488</t>
  </si>
  <si>
    <t>zinc finger (CCCH-type) family protein</t>
  </si>
  <si>
    <t>palmitoyl protein thioesterase family protein</t>
  </si>
  <si>
    <t>NP301505</t>
  </si>
  <si>
    <t>AT1G20530</t>
  </si>
  <si>
    <t>AT5G55410.2</t>
  </si>
  <si>
    <t>nucleic acid binding / nucleotide binding</t>
  </si>
  <si>
    <t>ankyrin repeat family protein</t>
  </si>
  <si>
    <t>AT1G53233.1</t>
  </si>
  <si>
    <t>zinc finger (B-box type) family protein</t>
  </si>
  <si>
    <t>AT1G02010.1</t>
  </si>
  <si>
    <t>AT1G33615.1</t>
  </si>
  <si>
    <t>AT3G22200.1</t>
  </si>
  <si>
    <t>AT2G34240.1</t>
  </si>
  <si>
    <t>EF183130</t>
  </si>
  <si>
    <t>TT10 (TRANSPARENT TESTA 10); copper ion binding / laccase</t>
  </si>
  <si>
    <t>PR1 (PATHOGENESIS-RELATED GENE 1)</t>
  </si>
  <si>
    <t>AT1G23000</t>
  </si>
  <si>
    <t>AT1G76960</t>
  </si>
  <si>
    <t>protein phosphatase 2C family protein / PP2C family protein</t>
  </si>
  <si>
    <t>transcription factor-related</t>
  </si>
  <si>
    <t>BRX (BREVIS RADIX); identical protein binding / water channel</t>
  </si>
  <si>
    <t>AT2G26267.1</t>
  </si>
  <si>
    <t>ATACA2 (ALPHA CARBONIC ANHYDRASE 2); carbonate dehydratase/ zinc ion binding</t>
  </si>
  <si>
    <t>ST2B (SULFOTRANSFERASE 2B); hydroxyjasmonate sulfotransferase/ sulfotransferase</t>
  </si>
  <si>
    <t>MSL4 (MECHANOSENSITIVE CHANNEL OF SMALL CONDUCTANCE-LIKE 4)</t>
  </si>
  <si>
    <t>SEC5B</t>
  </si>
  <si>
    <t>AT5G62580.1</t>
  </si>
  <si>
    <t>CRC (CRABS CLAW); transcription factor</t>
  </si>
  <si>
    <t>AT5G61890.1</t>
  </si>
  <si>
    <t>TA48820_3702</t>
  </si>
  <si>
    <t>TA49069_3702</t>
  </si>
  <si>
    <t>CBS domain-containing protein</t>
  </si>
  <si>
    <t>ornithine cyclodeaminase/mu-crystallin family protein</t>
  </si>
  <si>
    <t>AT2G12646.1</t>
  </si>
  <si>
    <t>TA52485_3702</t>
  </si>
  <si>
    <t>AT2G16390.1</t>
  </si>
  <si>
    <t>MYB90 (MYB DOMAIN PROTEIN 90); DNA binding / transcription factor</t>
  </si>
  <si>
    <t>AP2 domain-containing transcription factor family protein</t>
  </si>
  <si>
    <t>IAA32 (INDOLE-3-ACETIC ACID INDUCIBLE 32); transcription factor</t>
  </si>
  <si>
    <t>DNA binding / transcription factor</t>
  </si>
  <si>
    <t>AT5G01300.1</t>
  </si>
  <si>
    <t>AT5G49410.2</t>
  </si>
  <si>
    <t>AT1G68920.2</t>
  </si>
  <si>
    <t>pathogenesis-related protein, putative</t>
  </si>
  <si>
    <t>NP227009</t>
  </si>
  <si>
    <t>AT1G70850.3</t>
  </si>
  <si>
    <t>PDF1.2</t>
  </si>
  <si>
    <t>DC1 domain-containing protein / UV-B light-insensitive protein, putative</t>
  </si>
  <si>
    <t>AT1G61800.1</t>
  </si>
  <si>
    <t>lyase</t>
  </si>
  <si>
    <t>pyruvate kinase, putative</t>
  </si>
  <si>
    <t>AT1G18835.1</t>
  </si>
  <si>
    <t>AT2G21660.1</t>
  </si>
  <si>
    <t>AT1G69260.1</t>
  </si>
  <si>
    <t>lipase class 3 family protein</t>
  </si>
  <si>
    <t>ATGSL09 (glucan synthase-like 9); 1,3-beta-glucan synthase</t>
  </si>
  <si>
    <t>AT2G29452</t>
  </si>
  <si>
    <t>AT5G13490.1</t>
  </si>
  <si>
    <t>AtPP2-B13 (Phloem protein 2-B13); carbohydrate binding</t>
  </si>
  <si>
    <t>AT1G79460.1</t>
  </si>
  <si>
    <t>AT3G54810.1</t>
  </si>
  <si>
    <t>LURP1 (LATE UPREGULATED IN RESPONSE TO HYALOPERONOSPORA PARASITICA)</t>
  </si>
  <si>
    <t>TA33256_3702</t>
  </si>
  <si>
    <t>calmodulin, putative</t>
  </si>
  <si>
    <t>BX835450</t>
  </si>
  <si>
    <t>pectate lyase family protein</t>
  </si>
  <si>
    <t>AT1G65120.2</t>
  </si>
  <si>
    <t>AT5G29075.1</t>
  </si>
  <si>
    <t>AT4G00695.1</t>
  </si>
  <si>
    <t>RNA-dependent RNA polymerase family protein</t>
  </si>
  <si>
    <t>NPY4 (NAKED PINS IN YUC MUTANTS 4); protein binding / signal transducer</t>
  </si>
  <si>
    <t>GPT2; antiporter/ glucose-6-phosphate transmembrane transporter</t>
  </si>
  <si>
    <t>TA47989_3702</t>
  </si>
  <si>
    <t>GCN5-related N-acetyltransferase (GNAT) family protein</t>
  </si>
  <si>
    <t>AT3G14360.1</t>
  </si>
  <si>
    <t>AT3G46970.1</t>
  </si>
  <si>
    <t>TC313241</t>
  </si>
  <si>
    <t>AT4G16740.2</t>
  </si>
  <si>
    <t>AT3G60670.1</t>
  </si>
  <si>
    <t>YSL8 (YELLOW STRIPE LIKE 8); oligopeptide transporter</t>
  </si>
  <si>
    <t>AT1G76954.1</t>
  </si>
  <si>
    <t>AT3G17680.1</t>
  </si>
  <si>
    <t>AT4G36930.1</t>
  </si>
  <si>
    <t>AT4G09300</t>
  </si>
  <si>
    <t>AT3G28007.1</t>
  </si>
  <si>
    <t>AT2G37870</t>
  </si>
  <si>
    <t>polygalacturonase, putative / pectinase, putative</t>
  </si>
  <si>
    <t>AT3G05150.1</t>
  </si>
  <si>
    <t>ACS2; 1-aminocyclopropane-1-carboxylate synthase</t>
  </si>
  <si>
    <t>AT2G21660.2</t>
  </si>
  <si>
    <t>AT5G11412.1</t>
  </si>
  <si>
    <t>zinc finger (GATA type) family protein</t>
  </si>
  <si>
    <t>AT4G36710.1</t>
  </si>
  <si>
    <t>scpl28 (serine carboxypeptidase-like 28); serine-type carboxypeptidase</t>
  </si>
  <si>
    <t>DR250225</t>
  </si>
  <si>
    <t>AT4G00230.1</t>
  </si>
  <si>
    <t>dehydration-responsive protein-related</t>
  </si>
  <si>
    <t>PLA2-ALPHA; phospholipase A2</t>
  </si>
  <si>
    <t>ATMYB102 (ARABIDOPSIS MYB-LIKE 102); DNA binding / transcription factor</t>
  </si>
  <si>
    <t>AT3G50650.1</t>
  </si>
  <si>
    <t>AT1G71110</t>
  </si>
  <si>
    <t>AT2G05280.1</t>
  </si>
  <si>
    <t>signal peptidase-related</t>
  </si>
  <si>
    <t>ATMRP15; ATPase, coupled to transmembrane movement of substances</t>
  </si>
  <si>
    <t>SAG29 (SENESCENCE-ASSOCIATED PROTEIN 29)</t>
  </si>
  <si>
    <t>AT5G66455.2</t>
  </si>
  <si>
    <t>mitochondrial substrate carrier family protein</t>
  </si>
  <si>
    <t>AT1G15175.1</t>
  </si>
  <si>
    <t>AT4G37682.1</t>
  </si>
  <si>
    <t>protein binding / zinc ion binding</t>
  </si>
  <si>
    <t>AT1G01448.2</t>
  </si>
  <si>
    <t>AT1G69350</t>
  </si>
  <si>
    <t>ADS1 (DELTA 9 DESATURASE 1); oxidoreductase</t>
  </si>
  <si>
    <t>AT5G23810.1</t>
  </si>
  <si>
    <t>AtRLP28 (Receptor Like Protein 28); protein binding</t>
  </si>
  <si>
    <t>hydroxyproline-rich glycoprotein family protein</t>
  </si>
  <si>
    <t>AT4G26530.2</t>
  </si>
  <si>
    <t>phosphatidylethanolamine-binding family protein</t>
  </si>
  <si>
    <t>AT4G08950.1</t>
  </si>
  <si>
    <t>late embryogenesis abundant domain-containing protein / LEA domain-containing protein</t>
  </si>
  <si>
    <t>ATC (ARABIDOPSIS THALIANA CENTRORADIALIS); phosphatidylethanolamine binding</t>
  </si>
  <si>
    <t>AT2G39900.1</t>
  </si>
  <si>
    <t>AT5G13790.1</t>
  </si>
  <si>
    <t>disease resistance protein (TIR-NBS-LRR class), putative</t>
  </si>
  <si>
    <t>AT5G22500.1</t>
  </si>
  <si>
    <t>AT3G49330.1</t>
  </si>
  <si>
    <t>zinc finger (C3HC4-type RING finger) family protein</t>
  </si>
  <si>
    <t>PIPK11; 1-phosphatidylinositol-4-phosphate 5-kinase/ phosphatidylinositol phosphate kinase</t>
  </si>
  <si>
    <t>TA33540_3702</t>
  </si>
  <si>
    <t>BAM5 (BETA-AMYLASE 5); beta-amylase</t>
  </si>
  <si>
    <t>AT5G39790.1</t>
  </si>
  <si>
    <t>AT1G20620.5</t>
  </si>
  <si>
    <t>FAR8 (FATTY ACID REDUCTASE 8); fatty acyl-CoA reductase (alcohol-forming)/ oxidoreductase, acting on the CH-CH group of donors</t>
  </si>
  <si>
    <t>AT3G50751.1</t>
  </si>
  <si>
    <t>ESR1 (ENHANCER OF SHOOT REGENERATION 1); DNA binding / protein binding / transcription factor</t>
  </si>
  <si>
    <t>ANNAT7 (ANNEXIN ARABIDOPSIS 7); calcium ion binding / calcium-dependent phospholipid binding</t>
  </si>
  <si>
    <t>UNE9 (UNFERTILIZED EMBRYO SAC 9); electron carrier/ heme binding / iron ion binding / monooxygenase/ oxygen binding</t>
  </si>
  <si>
    <t>ATMRP9; ATPase, coupled to transmembrane movement of substances</t>
  </si>
  <si>
    <t>AT1G19630.1</t>
  </si>
  <si>
    <t>S-adenosylmethionine-dependent methyltransferase/ methyltransferase</t>
  </si>
  <si>
    <t>AT3G19230.1</t>
  </si>
  <si>
    <t>LTI65 (LOW-TEMPERATURE-INDUCED 65)</t>
  </si>
  <si>
    <t>AT2G47770.1</t>
  </si>
  <si>
    <t>AT4G06735.1</t>
  </si>
  <si>
    <t>NIMIN1 (NIM1-INTERACTING 1); protein binding</t>
  </si>
  <si>
    <t>BRU6; indole-3-acetic acid amido synthetase</t>
  </si>
  <si>
    <t>AT1G75960.1</t>
  </si>
  <si>
    <t>AT4G12550.1</t>
  </si>
  <si>
    <t>ATECP63 (EMBRYONIC CELL PROTEIN 63)</t>
  </si>
  <si>
    <t>AT3G60164</t>
  </si>
  <si>
    <t>TA31683_3702</t>
  </si>
  <si>
    <t>AV783755</t>
  </si>
  <si>
    <t>cinnamyl-alcohol dehydrogenase family / CAD family</t>
  </si>
  <si>
    <t>RRA1 (REDUCED RESIDUAL ARABINOSE 1)</t>
  </si>
  <si>
    <t>AT1G11060.1</t>
  </si>
  <si>
    <t>AT5G39410.1</t>
  </si>
  <si>
    <t>AT4G16740.1</t>
  </si>
  <si>
    <t>PHS2 (ALPHA-GLUCAN PHOSPHORYLASE 2); phosphorylase/ transferase, transferring glycosyl groups</t>
  </si>
  <si>
    <t>BG3 (BETA-1,3-GLUCANASE 3); cellulase/ hydrolase, hydrolyzing O-glycosyl compounds</t>
  </si>
  <si>
    <t>DPE2 (DISPROPORTIONATING ENZYME 2); 4-alpha-glucanotransferase/ heteroglycan binding</t>
  </si>
  <si>
    <t>FAR1 (FATTY ACID REDUCTASE 1); fatty acyl-CoA reductase (alcohol-forming)/ oxidoreductase, acting on the CH-CH group of donors</t>
  </si>
  <si>
    <t>fructose-bisphosphate aldolase, putative</t>
  </si>
  <si>
    <t>pleckstrin homology (PH) domain-containing protein</t>
  </si>
  <si>
    <t>kelch repeat-containing F-box family protein</t>
  </si>
  <si>
    <t>gamma interferon responsive lysosomal thiol reductase family protein / GILT family protein</t>
  </si>
  <si>
    <t>AT2G36261.1</t>
  </si>
  <si>
    <t>AT1G14518</t>
  </si>
  <si>
    <t>AT2G17230.1</t>
  </si>
  <si>
    <t>FRO4 (FERRIC REDUCTION OXIDASE 4); ferric-chelate reductase</t>
  </si>
  <si>
    <t>AT5G64860.1</t>
  </si>
  <si>
    <t>AT1G64110.2</t>
  </si>
  <si>
    <t>AT4G21020</t>
  </si>
  <si>
    <t>AT1G67370.1</t>
  </si>
  <si>
    <t>TA49773_3702</t>
  </si>
  <si>
    <t>AT3G05640.2</t>
  </si>
  <si>
    <t>TC301890</t>
  </si>
  <si>
    <t>AT4G36600.1</t>
  </si>
  <si>
    <t>AT1G63240.1</t>
  </si>
  <si>
    <t>myb family transcription factor (MYB117)</t>
  </si>
  <si>
    <t>LBD19 (LOB DOMAIN-CONTAINING PROTEIN 19)</t>
  </si>
  <si>
    <t>AT2G17500.2</t>
  </si>
  <si>
    <t>AT3G14025.1</t>
  </si>
  <si>
    <t>AT4G17470.1</t>
  </si>
  <si>
    <t>BAC2; L-ornithine transmembrane transporter/ binding / carnitine:acyl carnitine antiporter</t>
  </si>
  <si>
    <t>BZIP61; DNA binding / transcription activator/ transcription factor</t>
  </si>
  <si>
    <t>scpl33 (serine carboxypeptidase-like 33); serine-type carboxypeptidase</t>
  </si>
  <si>
    <t>AT4G26530.1</t>
  </si>
  <si>
    <t>EXO (EXORDIUM)</t>
  </si>
  <si>
    <t>AT5G15840.1</t>
  </si>
  <si>
    <t>aldo/keto reductase family protein</t>
  </si>
  <si>
    <t>AT3G12220.1</t>
  </si>
  <si>
    <t>AT3G56275.1</t>
  </si>
  <si>
    <t>BX836376</t>
  </si>
  <si>
    <t>AT1G09500.2</t>
  </si>
  <si>
    <t>AT2G45570.1</t>
  </si>
  <si>
    <t>benzodiazepine receptor-related</t>
  </si>
  <si>
    <t>AT1G72120.1</t>
  </si>
  <si>
    <t>AT2G42580.1</t>
  </si>
  <si>
    <t>universal stress protein (USP) family protein</t>
  </si>
  <si>
    <t>myb family transcription factor</t>
  </si>
  <si>
    <t>glucan phosphorylase, putative</t>
  </si>
  <si>
    <t>AT2G45420.1</t>
  </si>
  <si>
    <t>DR378240</t>
  </si>
  <si>
    <t>PLT2 (PLETHORA 2); transcription factor</t>
  </si>
  <si>
    <t>AT3G47030</t>
  </si>
  <si>
    <t>CPuORF63 (Conserved peptide upstream open reading frame 63)</t>
  </si>
  <si>
    <t>AT3G52180.2</t>
  </si>
  <si>
    <t>AT3G52180.1</t>
  </si>
  <si>
    <t>ZIP3; zinc ion transmembrane transporter</t>
  </si>
  <si>
    <t>AT1G15330.1</t>
  </si>
  <si>
    <t>hydrolase</t>
  </si>
  <si>
    <t>CO (CONSTANS); transcription factor/ transcription regulator/ zinc ion binding</t>
  </si>
  <si>
    <t>PEI1; nucleic acid binding / transcription factor/ zinc-mediated transcriptional activator</t>
  </si>
  <si>
    <t>AT3G51450.1</t>
  </si>
  <si>
    <t>alcohol oxidase-related</t>
  </si>
  <si>
    <t>DNAJ heat shock N-terminal domain-containing protein</t>
  </si>
  <si>
    <t>AT2G29310</t>
  </si>
  <si>
    <t>AT3G46640.2</t>
  </si>
  <si>
    <t>AT3G05110</t>
  </si>
  <si>
    <t>AT5G38320.1</t>
  </si>
  <si>
    <t>AU239436</t>
  </si>
  <si>
    <t>ABA-responsive protein-related</t>
  </si>
  <si>
    <t>auxin-responsive GH3 family protein</t>
  </si>
  <si>
    <t>transcription factor jumonji (jmjC) domain-containing protein</t>
  </si>
  <si>
    <t>AT5G33355.1</t>
  </si>
  <si>
    <t>AT4G33720.1</t>
  </si>
  <si>
    <t>lactoylglutathione lyase family protein / glyoxalase I family protein</t>
  </si>
  <si>
    <t>TC281690</t>
  </si>
  <si>
    <t>proline-rich family protein</t>
  </si>
  <si>
    <t>gibberellin-responsive protein, putative</t>
  </si>
  <si>
    <t>SCPL7 (SERINE CARBOXYPEPTIDASE-LIKE 7); serine-type carboxypeptidase</t>
  </si>
  <si>
    <t>auxin-responsive family protein</t>
  </si>
  <si>
    <t>AMY1 (ALPHA-AMYLASE-LIKE); alpha-amylase</t>
  </si>
  <si>
    <t>AT4G24000.1</t>
  </si>
  <si>
    <t>ATCSLG2; cellulose synthase/ transferase/ transferase, transferring glycosyl groups</t>
  </si>
  <si>
    <t>ProbeName</t>
  </si>
  <si>
    <t>GT_A_84_P546356</t>
  </si>
  <si>
    <t>GT_A_84_P830772</t>
  </si>
  <si>
    <t>GT_A_84_P11188</t>
  </si>
  <si>
    <t>GT_A_84_P754740</t>
  </si>
  <si>
    <t>GT_At_Specific_00007323</t>
  </si>
  <si>
    <t>GT_A_84_P550860</t>
  </si>
  <si>
    <t>GT_A_84_P766434</t>
  </si>
  <si>
    <t>GT_A_84_P837267</t>
  </si>
  <si>
    <t>GT_A_84_P845275</t>
  </si>
  <si>
    <t>GT_A_84_P834073</t>
  </si>
  <si>
    <t>GT_A_84_P576126</t>
  </si>
  <si>
    <t>GT_At_Specific_00256064</t>
  </si>
  <si>
    <t>GT_A_84_P838635</t>
  </si>
  <si>
    <t>GT_A_84_P841601</t>
  </si>
  <si>
    <t>GT_A_84_P793429</t>
  </si>
  <si>
    <t>GT_A_84_P540992</t>
  </si>
  <si>
    <t>GT_A_84_P843739</t>
  </si>
  <si>
    <t>GT_A_84_P755836</t>
  </si>
  <si>
    <t>GT_A_84_P20216</t>
  </si>
  <si>
    <t>GT_A_84_P723830</t>
  </si>
  <si>
    <t>GT_A_84_P832114</t>
  </si>
  <si>
    <t>GT_At_Specific_00292766</t>
  </si>
  <si>
    <t>GT_At_Specific_00156221</t>
  </si>
  <si>
    <t>GT_A_84_P592287</t>
  </si>
  <si>
    <t>GT_A_84_P767277</t>
  </si>
  <si>
    <t>GT_A_84_P18158</t>
  </si>
  <si>
    <t>GT_A_84_P14360</t>
  </si>
  <si>
    <t>GT_At_Specific_00167559</t>
  </si>
  <si>
    <t>GT_A_84_P89709</t>
  </si>
  <si>
    <t>GT_A_84_P758752</t>
  </si>
  <si>
    <t>GT_A_84_P525754</t>
  </si>
  <si>
    <t>GT_A_84_P18587</t>
  </si>
  <si>
    <t>GT_A_84_P21829</t>
  </si>
  <si>
    <t>GT_A_84_P23514</t>
  </si>
  <si>
    <t>GT_A_84_P189964</t>
  </si>
  <si>
    <t>GT_At_Specific_00134604</t>
  </si>
  <si>
    <t>GT_A_84_P253555</t>
  </si>
  <si>
    <t>GT_A_84_P301780</t>
  </si>
  <si>
    <t>GT_At_Specific_00238789</t>
  </si>
  <si>
    <t>GT_A_84_P790814</t>
  </si>
  <si>
    <t>GT_A_84_P556238</t>
  </si>
  <si>
    <t>GT_A_84_P756598</t>
  </si>
  <si>
    <t>GT_A_84_P10012</t>
  </si>
  <si>
    <t>GT_A_84_P844247</t>
  </si>
  <si>
    <t>GT_A_84_P823272</t>
  </si>
  <si>
    <t>GT_A_84_P560446</t>
  </si>
  <si>
    <t>GT_A_84_P550153</t>
  </si>
  <si>
    <t>GT_A_84_P847118</t>
  </si>
  <si>
    <t>GT_A_84_P21904</t>
  </si>
  <si>
    <t>GT_A_84_P14803</t>
  </si>
  <si>
    <t>GT_A_84_P12781</t>
  </si>
  <si>
    <t>GT_A_84_P96816</t>
  </si>
  <si>
    <t>GT_A_84_P786320</t>
  </si>
  <si>
    <t>GT_A_84_P717970</t>
  </si>
  <si>
    <t>GT_A_84_P20096</t>
  </si>
  <si>
    <t>GT_A_84_P764563</t>
  </si>
  <si>
    <t>GT_A_84_P820268</t>
  </si>
  <si>
    <t>GT_A_84_P509286</t>
  </si>
  <si>
    <t>GT_A_84_P305850</t>
  </si>
  <si>
    <t>GT_A_84_P846594</t>
  </si>
  <si>
    <t>GT_A_84_P12100</t>
  </si>
  <si>
    <t>GT_A_84_P827800</t>
  </si>
  <si>
    <t>GT_A_84_P502174</t>
  </si>
  <si>
    <t>GT_A_84_P101586</t>
  </si>
  <si>
    <t>GT_A_84_P849244</t>
  </si>
  <si>
    <t>GT_A_84_P21915</t>
  </si>
  <si>
    <t>GT_A_84_P836191</t>
  </si>
  <si>
    <t>GT_A_84_P19718</t>
  </si>
  <si>
    <t>GT_A_84_P836925</t>
  </si>
  <si>
    <t>GT_A_84_P807121</t>
  </si>
  <si>
    <t>GT_A_84_P848499</t>
  </si>
  <si>
    <t>GT_At_Specific_00154564</t>
  </si>
  <si>
    <t>GT_A_84_P19719</t>
  </si>
  <si>
    <t>GT_A_84_P821975</t>
  </si>
  <si>
    <t>GT_A_84_P512910</t>
  </si>
  <si>
    <t>GT_A_84_P824880</t>
  </si>
  <si>
    <t>GT_At_Specific_00023594</t>
  </si>
  <si>
    <t>GT_At_Specific_00258924</t>
  </si>
  <si>
    <t>GT_A_84_P759661</t>
  </si>
  <si>
    <t>GT_At_Specific_00012528</t>
  </si>
  <si>
    <t>GT_A_84_P83519</t>
  </si>
  <si>
    <t>GT_A_84_P825981</t>
  </si>
  <si>
    <t>GT_A_84_P20544</t>
  </si>
  <si>
    <t>GT_At_Specific_00116474</t>
  </si>
  <si>
    <t>GT_A_84_P19994</t>
  </si>
  <si>
    <t>GT_A_84_P761753</t>
  </si>
  <si>
    <t>GT_A_84_P793006</t>
  </si>
  <si>
    <t>GT_A_84_P116822</t>
  </si>
  <si>
    <t>GT_A_84_P18336</t>
  </si>
  <si>
    <t>GT_A_84_P853499</t>
  </si>
  <si>
    <t>GT_A_84_P817225</t>
  </si>
  <si>
    <t>GT_A_84_P14918</t>
  </si>
  <si>
    <t>GT_A_84_P825459</t>
  </si>
  <si>
    <t>GT_A_84_P518108</t>
  </si>
  <si>
    <t>GT_A_84_P797957</t>
  </si>
  <si>
    <t>GT_A_84_P837204</t>
  </si>
  <si>
    <t>GT_A_84_P817217</t>
  </si>
  <si>
    <t>GT_A_84_P828956</t>
  </si>
  <si>
    <t>GT_A_84_P155385</t>
  </si>
  <si>
    <t>GT_A_84_P784927</t>
  </si>
  <si>
    <t>GT_A_84_P16206</t>
  </si>
  <si>
    <t>GT_A_84_P862978</t>
  </si>
  <si>
    <t>GT_A_84_P14479</t>
  </si>
  <si>
    <t>GT_At_Specific_00286822</t>
  </si>
  <si>
    <t>GT_A_84_P840068</t>
  </si>
  <si>
    <t>GT_A_84_P10272</t>
  </si>
  <si>
    <t>GT_A_84_P563250</t>
  </si>
  <si>
    <t>GT_A_84_P817213</t>
  </si>
  <si>
    <t>GT_A_84_P22332</t>
  </si>
  <si>
    <t>GT_A_84_P847681</t>
  </si>
  <si>
    <t>GT_A_84_P588463</t>
  </si>
  <si>
    <t>GT_A_84_P832082</t>
  </si>
  <si>
    <t>GT_A_84_P791013</t>
  </si>
  <si>
    <t>GT_A_84_P603397</t>
  </si>
  <si>
    <t>GT_A_84_P12429</t>
  </si>
  <si>
    <t>GT_A_84_P23485</t>
  </si>
  <si>
    <t>GT_A_84_P751997</t>
  </si>
  <si>
    <t>GT_A_84_P542466</t>
  </si>
  <si>
    <t>GT_A_84_P834551</t>
  </si>
  <si>
    <t>GT_A_84_P572443</t>
  </si>
  <si>
    <t>GT_A_84_P14339</t>
  </si>
  <si>
    <t>GT_A_84_P147108</t>
  </si>
  <si>
    <t>GT_A_84_P21929</t>
  </si>
  <si>
    <t>GT_A_84_P20421</t>
  </si>
  <si>
    <t>GT_A_84_P816743</t>
  </si>
  <si>
    <t>GT_A_84_P790088</t>
  </si>
  <si>
    <t>GT_A_84_P768692</t>
  </si>
  <si>
    <t>GT_A_84_P21390</t>
  </si>
  <si>
    <t>GT_A_84_P842527</t>
  </si>
  <si>
    <t>GT_A_84_P853269</t>
  </si>
  <si>
    <t>GT_A_84_P557133</t>
  </si>
  <si>
    <t>GT_A_84_P752697</t>
  </si>
  <si>
    <t>GT_A_84_P856268</t>
  </si>
  <si>
    <t>GT_A_84_P153598</t>
  </si>
  <si>
    <t>GT_A_84_P824563</t>
  </si>
  <si>
    <t>GT_A_84_P16474</t>
  </si>
  <si>
    <t>GT_A_84_P19949</t>
  </si>
  <si>
    <t>GT_A_84_P17209</t>
  </si>
  <si>
    <t>GT_At_Specific_00299208</t>
  </si>
  <si>
    <t>GT_A_84_P596217</t>
  </si>
  <si>
    <t>GT_A_84_P826896</t>
  </si>
  <si>
    <t>GT_A_84_P541510</t>
  </si>
  <si>
    <t>GT_A_84_P839002</t>
  </si>
  <si>
    <t>GT_At_Specific_00282720</t>
  </si>
  <si>
    <t>GT_A_84_P509353</t>
  </si>
  <si>
    <t>GT_A_84_P187634</t>
  </si>
  <si>
    <t>GT_A_84_P834955</t>
  </si>
  <si>
    <t>GT_A_84_P13496</t>
  </si>
  <si>
    <t>GT_A_84_P797000</t>
  </si>
  <si>
    <t>GT_A_84_P125591</t>
  </si>
  <si>
    <t>GT_A_84_P21272</t>
  </si>
  <si>
    <t>GT_A_84_P854032</t>
  </si>
  <si>
    <t>GT_A_84_P20780</t>
  </si>
  <si>
    <t>GT_A_84_P18772</t>
  </si>
  <si>
    <t>GT_A_84_P255730</t>
  </si>
  <si>
    <t>GT_A_84_P13492</t>
  </si>
  <si>
    <t>GT_A_84_P830199</t>
  </si>
  <si>
    <t>GT_A_84_P22692</t>
  </si>
  <si>
    <t>GT_A_84_P19160</t>
  </si>
  <si>
    <t>GT_A_84_P22954</t>
  </si>
  <si>
    <t>GT_A_84_P17047</t>
  </si>
  <si>
    <t>GT_A_84_P818327</t>
  </si>
  <si>
    <t>GT_A_84_P838006</t>
  </si>
  <si>
    <t>GT_A_84_P853377</t>
  </si>
  <si>
    <t>GT_A_84_P16091</t>
  </si>
  <si>
    <t>GT_A_84_P551464</t>
  </si>
  <si>
    <t>GT_A_84_P141589</t>
  </si>
  <si>
    <t>GT_A_84_P18663</t>
  </si>
  <si>
    <t>GT_A_84_P16839</t>
  </si>
  <si>
    <t>GT_A_84_P850577</t>
  </si>
  <si>
    <t>GT_A_84_P597183</t>
  </si>
  <si>
    <t>GT_A_84_P14013</t>
  </si>
  <si>
    <t>GT_A_84_P755290</t>
  </si>
  <si>
    <t>GT_A_84_P518792</t>
  </si>
  <si>
    <t>GT_At_Specific_00086161</t>
  </si>
  <si>
    <t>GT_A_84_P789751</t>
  </si>
  <si>
    <t>GT_A_84_P13493</t>
  </si>
  <si>
    <t>GT_A_84_P20648</t>
  </si>
  <si>
    <t>GT_A_84_P23079</t>
  </si>
  <si>
    <t>GT_A_84_P550382</t>
  </si>
  <si>
    <t>GT_A_84_P23867</t>
  </si>
  <si>
    <t>GT_A_84_P760561</t>
  </si>
  <si>
    <t>GT_A_84_P828620</t>
  </si>
  <si>
    <t>GT_A_84_P602934</t>
  </si>
  <si>
    <t>GT_A_84_P855667</t>
  </si>
  <si>
    <t>GT_A_84_P824704</t>
  </si>
  <si>
    <t>GT_A_84_P752590</t>
  </si>
  <si>
    <t>GT_A_84_P851667</t>
  </si>
  <si>
    <t>GT_A_84_P767079</t>
  </si>
  <si>
    <t>GT_A_84_P851716</t>
  </si>
  <si>
    <t>GT_A_84_P517600</t>
  </si>
  <si>
    <t>GT_A_84_P21760</t>
  </si>
  <si>
    <t>GT_A_84_P13124</t>
  </si>
  <si>
    <t>GT_A_84_P797932</t>
  </si>
  <si>
    <t>GT_A_84_P20360</t>
  </si>
  <si>
    <t>GT_A_84_P19618</t>
  </si>
  <si>
    <t>GT_A_84_P851276</t>
  </si>
  <si>
    <t>GT_A_84_P767772</t>
  </si>
  <si>
    <t>GT_A_84_P19128</t>
  </si>
  <si>
    <t>GT_A_84_P14780</t>
  </si>
  <si>
    <t>GT_A_84_P758488</t>
  </si>
  <si>
    <t>GT_A_84_P790886</t>
  </si>
  <si>
    <t>GT_A_84_P771113</t>
  </si>
  <si>
    <t>GT_A_84_P11650</t>
  </si>
  <si>
    <t>GT_A_84_P799229</t>
  </si>
  <si>
    <t>GT_A_84_P14630</t>
  </si>
  <si>
    <t>GT_A_84_P18955</t>
  </si>
  <si>
    <t>GT_A_84_P795497</t>
  </si>
  <si>
    <t>GT_A_84_P50790</t>
  </si>
  <si>
    <t>GT_A_84_P12415</t>
  </si>
  <si>
    <t>GT_A_84_P835211</t>
  </si>
  <si>
    <t>GT_A_84_P13093</t>
  </si>
  <si>
    <t>GT_A_84_P762136</t>
  </si>
  <si>
    <t>GT_A_84_P850710</t>
  </si>
  <si>
    <t>GT_A_84_P835248</t>
  </si>
  <si>
    <t>GT_A_84_P20306</t>
  </si>
  <si>
    <t>GT_A_84_P290684</t>
  </si>
  <si>
    <t>GT_A_84_P12344</t>
  </si>
  <si>
    <t>GT_A_84_P800898</t>
  </si>
  <si>
    <t>GT_A_84_P515522</t>
  </si>
  <si>
    <t>GT_A_84_P19999</t>
  </si>
  <si>
    <t>GT_A_84_P825133</t>
  </si>
  <si>
    <t>GT_A_84_P12885</t>
  </si>
  <si>
    <t>GT_A_84_P841983</t>
  </si>
  <si>
    <t>GT_A_84_P108502</t>
  </si>
  <si>
    <t>GT_A_84_P805176</t>
  </si>
  <si>
    <t>GT_A_84_P166073</t>
  </si>
  <si>
    <t>GT_A_84_P868105</t>
  </si>
  <si>
    <t>GT_A_84_P600892</t>
  </si>
  <si>
    <t>GT_A_84_P16269</t>
  </si>
  <si>
    <t>GT_A_84_P856511</t>
  </si>
  <si>
    <t>GT_A_84_P833096</t>
  </si>
  <si>
    <t>GT_A_84_P570015</t>
  </si>
  <si>
    <t>GT_A_84_P20664</t>
  </si>
  <si>
    <t>GT_A_84_P590155</t>
  </si>
  <si>
    <t>GT_A_84_P559253</t>
  </si>
  <si>
    <t>GT_A_84_P512438</t>
  </si>
  <si>
    <t>GT_A_84_P836357</t>
  </si>
  <si>
    <t>GT_A_84_P19119</t>
  </si>
  <si>
    <t>GT_A_84_P547455</t>
  </si>
  <si>
    <t>GT_A_84_P828202</t>
  </si>
  <si>
    <t>GT_A_84_P786357</t>
  </si>
  <si>
    <t>GT_A_84_P797762</t>
  </si>
  <si>
    <t>GT_A_84_P17194</t>
  </si>
  <si>
    <t>GT_A_84_P861913</t>
  </si>
  <si>
    <t>GT_A_84_P585620</t>
  </si>
  <si>
    <t>GT_A_84_P16901</t>
  </si>
  <si>
    <t>GT_A_84_P19189</t>
  </si>
  <si>
    <t>GT_A_84_P796549</t>
  </si>
  <si>
    <t>GT_A_84_P720315</t>
  </si>
  <si>
    <t>GT_A_84_P606916</t>
  </si>
  <si>
    <t>GT_A_84_P809044</t>
  </si>
  <si>
    <t>GT_A_84_P753017</t>
  </si>
  <si>
    <t>GT_A_84_P829642</t>
  </si>
  <si>
    <t>GT_A_84_P15262</t>
  </si>
  <si>
    <t>GT_A_84_P862920</t>
  </si>
  <si>
    <t>GT_At_Specific_00032304</t>
  </si>
  <si>
    <t>GT_A_84_P752264</t>
  </si>
  <si>
    <t>GT_A_84_P251495</t>
  </si>
  <si>
    <t>GT_A_84_P18380</t>
  </si>
  <si>
    <t>GT_A_84_P584775</t>
  </si>
  <si>
    <t>GT_A_84_P833963</t>
  </si>
  <si>
    <t>GT_A_84_P20603</t>
  </si>
  <si>
    <t>GT_A_84_P18312</t>
  </si>
  <si>
    <t>GT_A_84_P17720</t>
  </si>
  <si>
    <t>GT_A_84_P15632</t>
  </si>
  <si>
    <t>GT_A_84_P847999</t>
  </si>
  <si>
    <t>GT_A_84_P836806</t>
  </si>
  <si>
    <t>GT_A_84_P13572</t>
  </si>
  <si>
    <t>GT_A_84_P197194</t>
  </si>
  <si>
    <t>GT_A_84_P14016</t>
  </si>
  <si>
    <t>GT_A_84_P604776</t>
  </si>
  <si>
    <t>GT_A_84_P848224</t>
  </si>
  <si>
    <t>GT_A_84_P15532</t>
  </si>
  <si>
    <t>GT_At_Specific_00134691</t>
  </si>
  <si>
    <t>GT_A_84_P19843</t>
  </si>
  <si>
    <t>GT_A_84_P241489</t>
  </si>
  <si>
    <t>GT_A_84_P590512</t>
  </si>
  <si>
    <t>GT_A_84_P291814</t>
  </si>
  <si>
    <t>GT_A_84_P13936</t>
  </si>
  <si>
    <t>GT_A_84_P584003</t>
  </si>
  <si>
    <t>GT_A_84_P806297</t>
  </si>
  <si>
    <t>GT_A_84_P792933</t>
  </si>
  <si>
    <t>GT_A_84_P19619</t>
  </si>
  <si>
    <t>GT_A_84_P18858</t>
  </si>
  <si>
    <t>GT_A_84_P831079</t>
  </si>
  <si>
    <t>GT_A_84_P24141</t>
  </si>
  <si>
    <t>GT_A_84_P13002</t>
  </si>
  <si>
    <t>GT_A_84_P23497</t>
  </si>
  <si>
    <t>GT_A_84_P838477</t>
  </si>
  <si>
    <t>GT_A_84_P550387</t>
  </si>
  <si>
    <t>GT_A_84_P558998</t>
  </si>
  <si>
    <t>GT_A_84_P716628</t>
  </si>
  <si>
    <t>GT_A_84_P15745</t>
  </si>
  <si>
    <t>GT_A_84_P835759</t>
  </si>
  <si>
    <t>GT_At_Specific_00081272</t>
  </si>
  <si>
    <t>GT_A_84_P13705</t>
  </si>
  <si>
    <t>GT_A_84_P847349</t>
  </si>
  <si>
    <t>GT_At_Specific_00000237</t>
  </si>
  <si>
    <t>GT_A_84_P23095</t>
  </si>
  <si>
    <t>GT_A_84_P11895</t>
  </si>
  <si>
    <t>GT_A_84_P857567</t>
  </si>
  <si>
    <t>GT_A_84_P855617</t>
  </si>
  <si>
    <t>GT_A_84_P587549</t>
  </si>
  <si>
    <t>GT_At_Specific_00297550</t>
  </si>
  <si>
    <t>GT_A_84_P10804</t>
  </si>
  <si>
    <t>GT_A_84_P13041</t>
  </si>
  <si>
    <t>GT_A_84_P602945</t>
  </si>
  <si>
    <t>GT_A_84_P804445</t>
  </si>
  <si>
    <t>GT_A_84_P507058</t>
  </si>
  <si>
    <t>GT_A_84_P19283</t>
  </si>
  <si>
    <t>GT_At_Specific_00117129</t>
  </si>
  <si>
    <t>GT_A_84_P16974</t>
  </si>
  <si>
    <t>GT_A_84_P808136</t>
  </si>
  <si>
    <t>GT_A_84_P156385</t>
  </si>
  <si>
    <t>GT_At_Specific_00256424</t>
  </si>
  <si>
    <t>GT_A_84_P840752</t>
  </si>
  <si>
    <t>GT_At_Specific_00118768</t>
  </si>
  <si>
    <t>GT_A_84_P12272</t>
  </si>
  <si>
    <t>GT_A_84_P13626</t>
  </si>
  <si>
    <t>GT_A_84_P857601</t>
  </si>
  <si>
    <t>GT_A_84_P761609</t>
  </si>
  <si>
    <t>GT_A_84_P844375</t>
  </si>
  <si>
    <t>GT_A_84_P795819</t>
  </si>
  <si>
    <t>GT_A_84_P786039</t>
  </si>
  <si>
    <t>GT_A_84_P16270</t>
  </si>
  <si>
    <t>GT_A_84_P815612</t>
  </si>
  <si>
    <t>GT_A_84_P757112</t>
  </si>
  <si>
    <t>GT_A_84_P19179</t>
  </si>
  <si>
    <t>GT_A_84_P16784</t>
  </si>
  <si>
    <t>GT_A_84_P806777</t>
  </si>
  <si>
    <t>GT_A_84_P23025</t>
  </si>
  <si>
    <t>GT_A_84_P798714</t>
  </si>
  <si>
    <t>GT_A_84_P17806</t>
  </si>
  <si>
    <t>GT_A_84_P758014</t>
  </si>
  <si>
    <t>GT_A_84_P13558</t>
  </si>
  <si>
    <t>GT_A_84_P13657</t>
  </si>
  <si>
    <t>GT_At_Specific_00174919</t>
  </si>
  <si>
    <t>GT_A_84_P788106</t>
  </si>
  <si>
    <t>GT_A_84_P22675</t>
  </si>
  <si>
    <t>GT_A_84_P13562</t>
  </si>
  <si>
    <t>GT_A_84_P830941</t>
  </si>
  <si>
    <t>GT_A_84_P770289</t>
  </si>
  <si>
    <t>GT_A_84_P594936</t>
  </si>
  <si>
    <t>GT_A_84_P535977</t>
  </si>
  <si>
    <t>GT_A_84_P20613</t>
  </si>
  <si>
    <t>GT_A_84_P825596</t>
  </si>
  <si>
    <t>GT_A_84_P13781</t>
  </si>
  <si>
    <t>GT_A_84_P23848</t>
  </si>
  <si>
    <t>GT_A_84_P817510</t>
  </si>
  <si>
    <t>GT_At_Specific_00085151</t>
  </si>
  <si>
    <t>GT_A_84_P23972</t>
  </si>
  <si>
    <t>GT_A_84_P575490</t>
  </si>
  <si>
    <t>GT_A_84_P13969</t>
  </si>
  <si>
    <t>GT_A_84_P12585</t>
  </si>
  <si>
    <t>GT_A_84_P834994</t>
  </si>
  <si>
    <t>GT_A_84_P789543</t>
  </si>
  <si>
    <t>GT_A_84_P14280</t>
  </si>
  <si>
    <t>GT_A_84_P16314</t>
  </si>
  <si>
    <t>GT_A_84_P19804</t>
  </si>
  <si>
    <t>GT_A_84_P763936</t>
  </si>
  <si>
    <t>GT_A_84_P11313</t>
  </si>
  <si>
    <t>GT_A_84_P854756</t>
  </si>
  <si>
    <t>GT_A_84_P860349</t>
  </si>
  <si>
    <t>GT_A_84_P852147</t>
  </si>
  <si>
    <t>GT_A_84_P19115</t>
  </si>
  <si>
    <t>GT_A_84_P13778</t>
  </si>
  <si>
    <t>GT_At_Specific_00289637</t>
  </si>
  <si>
    <t>GT_A_84_P792341</t>
  </si>
  <si>
    <t>GT_A_84_P123602</t>
  </si>
  <si>
    <t>GT_A_84_P13497</t>
  </si>
  <si>
    <t>GT_A_84_P21947</t>
  </si>
  <si>
    <t>GT_A_84_P814458</t>
  </si>
  <si>
    <t>GT_A_84_P793020</t>
  </si>
  <si>
    <t>GT_A_84_P842536</t>
  </si>
  <si>
    <t>GT_A_84_P800063</t>
  </si>
  <si>
    <t>GT_A_84_P23434</t>
  </si>
  <si>
    <t>GT_A_84_P816710</t>
  </si>
  <si>
    <t>GT_A_84_P814607</t>
  </si>
  <si>
    <t>GT_A_84_P793525</t>
  </si>
  <si>
    <t>GT_A_84_P19581</t>
  </si>
  <si>
    <t>GT_A_84_P820887</t>
  </si>
  <si>
    <t>GT_A_84_P787694</t>
  </si>
  <si>
    <t>GT_A_84_P822097</t>
  </si>
  <si>
    <t>GT_A_84_P852973</t>
  </si>
  <si>
    <t>GT_A_84_P804883</t>
  </si>
  <si>
    <t>GT_At_Specific_00117814</t>
  </si>
  <si>
    <t>GT_A_84_P12882</t>
  </si>
  <si>
    <t>GT_A_84_P837342</t>
  </si>
  <si>
    <t>GT_A_84_P804935</t>
  </si>
  <si>
    <t>GT_A_84_P14482</t>
  </si>
  <si>
    <t>GT_A_84_P756613</t>
  </si>
  <si>
    <t>GT_A_84_P10080</t>
  </si>
  <si>
    <t>GT_At_Specific_00283867</t>
  </si>
  <si>
    <t>GT_A_84_P847244</t>
  </si>
  <si>
    <t>GT_A_84_P761971</t>
  </si>
  <si>
    <t>GT_A_84_P156185</t>
  </si>
  <si>
    <t>GT_A_84_P14634</t>
  </si>
  <si>
    <t>GT_A_84_P800082</t>
  </si>
  <si>
    <t>GT_A_84_P762507</t>
  </si>
  <si>
    <t>GT_A_84_P861900</t>
  </si>
  <si>
    <t>GT_A_84_P828854</t>
  </si>
  <si>
    <t>GT_A_84_P20551</t>
  </si>
  <si>
    <t>GT_A_84_P583961</t>
  </si>
  <si>
    <t>GT_A_84_P815336</t>
  </si>
  <si>
    <t>GT_A_84_P22554</t>
  </si>
  <si>
    <t>GT_A_84_P17940</t>
  </si>
  <si>
    <t>GT_A_84_P845117</t>
  </si>
  <si>
    <t>GT_A_84_P503581</t>
  </si>
  <si>
    <t>GT_A_84_P610364</t>
  </si>
  <si>
    <t>GT_A_84_P818622</t>
  </si>
  <si>
    <t>GT_A_84_P548594</t>
  </si>
  <si>
    <t>GT_A_84_P828648</t>
  </si>
  <si>
    <t>GT_A_84_P13454</t>
  </si>
  <si>
    <t>GT_A_84_P21294</t>
  </si>
  <si>
    <t>GT_At_Specific_00073612</t>
  </si>
  <si>
    <t>GT_A_84_P20255</t>
  </si>
  <si>
    <t>GT_A_84_P16493</t>
  </si>
  <si>
    <t>GT_A_84_P842660</t>
  </si>
  <si>
    <t>GT_A_84_P826231</t>
  </si>
  <si>
    <t>GT_A_84_P755918</t>
  </si>
  <si>
    <t>GT_A_84_P19378</t>
  </si>
  <si>
    <t>GT_A_84_P767658</t>
  </si>
  <si>
    <t>GT_A_84_P867371</t>
  </si>
  <si>
    <t>GT_A_84_P20361</t>
  </si>
  <si>
    <t>GT_A_84_P611855</t>
  </si>
  <si>
    <t>GT_A_84_P19329</t>
  </si>
  <si>
    <t>GT_A_84_P786411</t>
  </si>
  <si>
    <t>GT_A_84_P828958</t>
  </si>
  <si>
    <t>GT_A_84_P17163</t>
  </si>
  <si>
    <t>GT_A_84_P527222</t>
  </si>
  <si>
    <t>GT_A_84_P16769</t>
  </si>
  <si>
    <t>GT_A_84_P707814</t>
  </si>
  <si>
    <t>GT_A_84_P73044</t>
  </si>
  <si>
    <t>GT_A_84_P836527</t>
  </si>
  <si>
    <t>GT_A_84_P20522</t>
  </si>
  <si>
    <t>GT_A_84_P789883</t>
  </si>
  <si>
    <t>GT_A_84_P12771</t>
  </si>
  <si>
    <t>GT_A_84_P814282</t>
  </si>
  <si>
    <t>GT_A_84_P572184</t>
  </si>
  <si>
    <t>GT_A_84_P534084</t>
  </si>
  <si>
    <t>GT_A_84_P11606</t>
  </si>
  <si>
    <t>GT_A_84_P804109</t>
  </si>
  <si>
    <t>GT_A_84_P755708</t>
  </si>
  <si>
    <t>GT_A_84_P838503</t>
  </si>
  <si>
    <t>GT_A_84_P848781</t>
  </si>
  <si>
    <t>GT_A_84_P519409</t>
  </si>
  <si>
    <t>GT_A_84_P816154</t>
  </si>
  <si>
    <t>GT_A_84_P20327</t>
  </si>
  <si>
    <t>GT_At_Specific_00281420</t>
  </si>
  <si>
    <t>GT_A_84_P561754</t>
  </si>
  <si>
    <t>GT_A_84_P17817</t>
  </si>
  <si>
    <t>GT_A_84_P17445</t>
  </si>
  <si>
    <t>GT_A_84_P593798</t>
  </si>
  <si>
    <t>GT_A_84_P832874</t>
  </si>
  <si>
    <t>GT_A_84_P839623</t>
  </si>
  <si>
    <t>GT_A_84_P10283</t>
  </si>
  <si>
    <t>GT_A_84_P15120</t>
  </si>
  <si>
    <t>GT_A_84_P801401</t>
  </si>
  <si>
    <t>GT_A_84_P23376</t>
  </si>
  <si>
    <t>GT_A_84_P86749</t>
  </si>
  <si>
    <t>GT_A_84_P23247</t>
  </si>
  <si>
    <t>GT_A_84_P583210</t>
  </si>
  <si>
    <t>GT_A_84_P838698</t>
  </si>
  <si>
    <t>GT_A_84_P568577</t>
  </si>
  <si>
    <t>GT_A_84_P835765</t>
  </si>
  <si>
    <t>GT_A_84_P87749</t>
  </si>
  <si>
    <t>GT_A_84_P16645</t>
  </si>
  <si>
    <t>GT_A_84_P753967</t>
  </si>
  <si>
    <t>GT_A_84_P12243</t>
  </si>
  <si>
    <t>GT_A_84_P859050</t>
  </si>
  <si>
    <t>GT_A_84_P536324</t>
  </si>
  <si>
    <t>GT_At_Specific_00306369</t>
  </si>
  <si>
    <t>GT_A_84_P609134</t>
  </si>
  <si>
    <t>GT_A_84_P12179</t>
  </si>
  <si>
    <t>GT_A_84_P810242</t>
  </si>
  <si>
    <t>GT_A_84_P768073</t>
  </si>
  <si>
    <t>GT_A_84_P737765</t>
  </si>
  <si>
    <t>GT_A_84_P558306</t>
  </si>
  <si>
    <t>GT_A_84_P15509</t>
  </si>
  <si>
    <t>GT_At_Specific_00109643</t>
  </si>
  <si>
    <t>GT_A_84_P754850</t>
  </si>
  <si>
    <t>GT_A_84_P822511</t>
  </si>
  <si>
    <t>GT_A_84_P840278</t>
  </si>
  <si>
    <t>GT_A_84_P827592</t>
  </si>
  <si>
    <t>GT_A_84_P11556</t>
  </si>
  <si>
    <t>GT_A_84_P795159</t>
  </si>
  <si>
    <t>GT_A_84_P796648</t>
  </si>
  <si>
    <t>GT_A_84_P11752</t>
  </si>
  <si>
    <t>GT_A_84_P722866</t>
  </si>
  <si>
    <t>GT_A_84_P243155</t>
  </si>
  <si>
    <t>GT_A_84_P799394</t>
  </si>
  <si>
    <t>GT_A_84_P21605</t>
  </si>
  <si>
    <t>GT_A_84_P507386</t>
  </si>
  <si>
    <t>GT_A_84_P13764</t>
  </si>
  <si>
    <t>GT_A_84_P803729</t>
  </si>
  <si>
    <t>GT_At_Specific_00159109</t>
  </si>
  <si>
    <t>GT_A_84_P768708</t>
  </si>
  <si>
    <t>GT_A_84_P23137</t>
  </si>
  <si>
    <t>GT_A_84_P501421</t>
  </si>
  <si>
    <t>GT_A_84_P798300</t>
  </si>
  <si>
    <t>GT_A_84_P582409</t>
  </si>
  <si>
    <t>GT_A_84_P842591</t>
  </si>
  <si>
    <t>GT_A_84_P570783</t>
  </si>
  <si>
    <t>GT_A_84_P738964</t>
  </si>
  <si>
    <t>GT_A_84_P15801</t>
  </si>
  <si>
    <t>GT_A_84_P15790</t>
  </si>
  <si>
    <t>GT_A_84_P278110</t>
  </si>
  <si>
    <t>GT_A_84_P601063</t>
  </si>
  <si>
    <t>GT_A_84_P823856</t>
  </si>
  <si>
    <t>GT_A_84_P14193</t>
  </si>
  <si>
    <t>GT_A_84_P834773</t>
  </si>
  <si>
    <t>GT_A_84_P762944</t>
  </si>
  <si>
    <t>GT_A_84_P10551</t>
  </si>
  <si>
    <t>GT_A_84_P11173</t>
  </si>
  <si>
    <t>GT_A_84_P790958</t>
  </si>
  <si>
    <t>GT_A_84_P80959</t>
  </si>
  <si>
    <t>GT_A_84_P59930</t>
  </si>
  <si>
    <t>GT_A_84_P16736</t>
  </si>
  <si>
    <t>GT_A_84_P200714</t>
  </si>
  <si>
    <t>GT_A_84_P577829</t>
  </si>
  <si>
    <t>GT_A_84_P846825</t>
  </si>
  <si>
    <t>GT_A_84_P859993</t>
  </si>
  <si>
    <t>GT_A_84_P250485</t>
  </si>
  <si>
    <t>GT_A_84_P23073</t>
  </si>
  <si>
    <t>GT_A_84_P762787</t>
  </si>
  <si>
    <t>GT_At_Specific_00079685</t>
  </si>
  <si>
    <t>GT_A_84_P833401</t>
  </si>
  <si>
    <t>GT_A_84_P582630</t>
  </si>
  <si>
    <t>GT_A_84_P516247</t>
  </si>
  <si>
    <t>GT_A_84_P840606</t>
  </si>
  <si>
    <t>GT_A_84_P20594</t>
  </si>
  <si>
    <t>GT_A_84_P848876</t>
  </si>
  <si>
    <t>GT_A_84_P804167</t>
  </si>
  <si>
    <t>GT_A_84_P798395</t>
  </si>
  <si>
    <t>GT_A_84_P794774</t>
  </si>
  <si>
    <t>GT_A_84_P11727</t>
  </si>
  <si>
    <t>GT_A_84_P831424</t>
  </si>
  <si>
    <t>GT_A_84_P574406</t>
  </si>
  <si>
    <t>GT_A_84_P23476</t>
  </si>
  <si>
    <t>GT_A_84_P834607</t>
  </si>
  <si>
    <t>GT_A_84_P11569</t>
  </si>
  <si>
    <t>GT_A_84_P762560</t>
  </si>
  <si>
    <t>GT_A_84_P23220</t>
  </si>
  <si>
    <t>GT_A_84_P19297</t>
  </si>
  <si>
    <t>GT_A_84_P795693</t>
  </si>
  <si>
    <t>GT_A_84_P23229</t>
  </si>
  <si>
    <t>GT_A_84_P791730</t>
  </si>
  <si>
    <t>GT_A_84_P822774</t>
  </si>
  <si>
    <t>GT_A_84_P830265</t>
  </si>
  <si>
    <t>GT_A_84_P805404</t>
  </si>
  <si>
    <t>GT_A_84_P12140</t>
  </si>
  <si>
    <t>GT_A_84_P568309</t>
  </si>
  <si>
    <t>GT_A_84_P756101</t>
  </si>
  <si>
    <t>GT_A_84_P590991</t>
  </si>
  <si>
    <t>GT_A_84_P74244</t>
  </si>
  <si>
    <t>GT_At_Specific_00309571</t>
  </si>
  <si>
    <t>GT_A_84_P808742</t>
  </si>
  <si>
    <t>GT_A_84_P18920</t>
  </si>
  <si>
    <t>GT_A_84_P16385</t>
  </si>
  <si>
    <t>GT_A_84_P818485</t>
  </si>
  <si>
    <t>GT_A_84_P613041</t>
  </si>
  <si>
    <t>GT_A_84_P310253</t>
  </si>
  <si>
    <t>GT_A_84_P24057</t>
  </si>
  <si>
    <t>GT_A_84_P754698</t>
  </si>
  <si>
    <t>GT_A_84_P233899</t>
  </si>
  <si>
    <t>GT_A_84_P826039</t>
  </si>
  <si>
    <t>GT_A_84_P836118</t>
  </si>
  <si>
    <t>GT_A_84_P15325</t>
  </si>
  <si>
    <t>GT_A_84_P235303</t>
  </si>
  <si>
    <t>GT_A_84_P595471</t>
  </si>
  <si>
    <t>GT_A_84_P839042</t>
  </si>
  <si>
    <t>GT_A_84_P845171</t>
  </si>
  <si>
    <t>GT_A_84_P858897</t>
  </si>
  <si>
    <t>GT_A_84_P15115</t>
  </si>
  <si>
    <t>GT_A_84_P577990</t>
  </si>
  <si>
    <t>GT_A_84_P606188</t>
  </si>
  <si>
    <t>GT_A_84_P225239</t>
  </si>
  <si>
    <t>GT_A_84_P829247</t>
  </si>
  <si>
    <t>GT_A_84_P549035</t>
  </si>
  <si>
    <t>GT_A_84_P17175</t>
  </si>
  <si>
    <t>GT_A_84_P22056</t>
  </si>
  <si>
    <t>GT_A_84_P19374</t>
  </si>
  <si>
    <t>GT_A_84_P546294</t>
  </si>
  <si>
    <t>GT_A_84_P818756</t>
  </si>
  <si>
    <t>GT_A_84_P14711</t>
  </si>
  <si>
    <t>GT_A_84_P828451</t>
  </si>
  <si>
    <t>GT_A_84_P833276</t>
  </si>
  <si>
    <t>GT_A_84_P22771</t>
  </si>
  <si>
    <t>GT_A_84_P831942</t>
  </si>
  <si>
    <t>GT_A_84_P755801</t>
  </si>
  <si>
    <t>GT_A_84_P603188</t>
  </si>
  <si>
    <t>GT_A_84_P811915</t>
  </si>
  <si>
    <t>GT_A_84_P21916</t>
  </si>
  <si>
    <t>GT_A_84_P831322</t>
  </si>
  <si>
    <t>GT_A_84_P21121</t>
  </si>
  <si>
    <t>GT_A_84_P13757</t>
  </si>
  <si>
    <t>GT_A_84_P709842</t>
  </si>
  <si>
    <t>GT_A_84_P286230</t>
  </si>
  <si>
    <t>GT_A_84_P805092</t>
  </si>
  <si>
    <t>GT_A_84_P95506</t>
  </si>
  <si>
    <t>GT_A_84_P598538</t>
  </si>
  <si>
    <t>GT_A_84_P809212</t>
  </si>
  <si>
    <t>GT_A_84_P16833</t>
  </si>
  <si>
    <t>GT_A_84_P12554</t>
  </si>
  <si>
    <t>GT_A_84_P22042</t>
  </si>
  <si>
    <t>GT_A_84_P15947</t>
  </si>
  <si>
    <t>GT_A_84_P837016</t>
  </si>
  <si>
    <t>GT_A_84_P861707</t>
  </si>
  <si>
    <t>GT_A_84_P15040</t>
  </si>
  <si>
    <t>GT_At_Specific_00050715</t>
  </si>
  <si>
    <t>GT_A_84_P806966</t>
  </si>
  <si>
    <t>GT_A_84_P20061</t>
  </si>
  <si>
    <t>GT_A_84_P766266</t>
  </si>
  <si>
    <t>GT_A_84_P767085</t>
  </si>
  <si>
    <t>GT_A_84_P14127</t>
  </si>
  <si>
    <t>GT_A_84_P834307</t>
  </si>
  <si>
    <t>GT_A_84_P791269</t>
  </si>
  <si>
    <t>GT_A_84_P833145</t>
  </si>
  <si>
    <t>GT_A_84_P784679</t>
  </si>
  <si>
    <t>GT_A_84_P13400</t>
  </si>
  <si>
    <t>GT_A_84_P18941</t>
  </si>
  <si>
    <t>GT_A_84_P20954</t>
  </si>
  <si>
    <t>GT_At_Specific_00256562</t>
  </si>
  <si>
    <t>GT_A_84_P584249</t>
  </si>
  <si>
    <t>GT_A_84_P173901</t>
  </si>
  <si>
    <t>GT_A_84_P145049</t>
  </si>
  <si>
    <t>GT_At_Specific_00312208</t>
  </si>
  <si>
    <t>GT_A_84_P733298</t>
  </si>
  <si>
    <t>GT_A_84_P23274</t>
  </si>
  <si>
    <t>GT_A_84_P142559</t>
  </si>
  <si>
    <t>GT_A_84_P790810</t>
  </si>
  <si>
    <t>GT_A_84_P840517</t>
  </si>
  <si>
    <t>GT_A_84_P19153</t>
  </si>
  <si>
    <t>GT_A_84_P23499</t>
  </si>
  <si>
    <t>GT_A_84_P842821</t>
  </si>
  <si>
    <t>GT_At_Specific_00022843</t>
  </si>
  <si>
    <t>GT_A_84_P768357</t>
  </si>
  <si>
    <t>GT_A_84_P524952</t>
  </si>
  <si>
    <t>GT_A_84_P524941</t>
  </si>
  <si>
    <t>GT_A_84_P595614</t>
  </si>
  <si>
    <t>GT_A_84_P753573</t>
  </si>
  <si>
    <t>GT_A_84_P10126</t>
  </si>
  <si>
    <t>GT_A_84_P842976</t>
  </si>
  <si>
    <t>GT_A_84_P753838</t>
  </si>
  <si>
    <t>GT_A_84_P814112</t>
  </si>
  <si>
    <t>GT_A_84_P788162</t>
  </si>
  <si>
    <t>GT_A_84_P798149</t>
  </si>
  <si>
    <t>GT_A_84_P10263</t>
  </si>
  <si>
    <t>GT_A_84_P17268</t>
  </si>
  <si>
    <t>GT_A_84_P19840</t>
  </si>
  <si>
    <t>GT_A_84_P559833</t>
  </si>
  <si>
    <t>GT_At_Specific_00025749</t>
  </si>
  <si>
    <t>GT_At_Specific_00076071</t>
  </si>
  <si>
    <t>GT_A_84_P23571</t>
  </si>
  <si>
    <t>GT_A_84_P73664</t>
  </si>
  <si>
    <t>GT_A_84_P12193</t>
  </si>
  <si>
    <t>GT_A_84_P128641</t>
  </si>
  <si>
    <t>GT_A_84_P758187</t>
  </si>
  <si>
    <t>GT_A_84_P573065</t>
  </si>
  <si>
    <t>GT_A_84_P15831</t>
  </si>
  <si>
    <t>GT_A_84_P18321</t>
  </si>
  <si>
    <t>GT_A_84_P10630</t>
  </si>
  <si>
    <t>GT_A_84_P859906</t>
  </si>
  <si>
    <t>GT_A_84_P12310</t>
  </si>
  <si>
    <t>GT_A_84_P188844</t>
  </si>
  <si>
    <t>GT_A_84_P12863</t>
  </si>
  <si>
    <t>GT_A_84_P21858</t>
  </si>
  <si>
    <t>GT_A_84_P837351</t>
  </si>
  <si>
    <t>GT_A_84_P831338</t>
  </si>
  <si>
    <t>GT_A_84_P831610</t>
  </si>
  <si>
    <t>GT_A_84_P265870</t>
  </si>
  <si>
    <t>GT_A_84_P16136</t>
  </si>
  <si>
    <t>GT_A_84_P11225</t>
  </si>
  <si>
    <t>GT_A_84_P757120</t>
  </si>
  <si>
    <t>GT_A_84_P836500</t>
  </si>
  <si>
    <t>GT_A_84_P835723</t>
  </si>
  <si>
    <t>GT_A_84_P13353</t>
  </si>
  <si>
    <t>GT_A_84_P561092</t>
  </si>
  <si>
    <t>GT_A_84_P15041</t>
  </si>
  <si>
    <t>GT_A_84_P526863</t>
  </si>
  <si>
    <t>GT_A_84_P811911</t>
  </si>
  <si>
    <t>GT_A_84_P238643</t>
  </si>
  <si>
    <t>GT_A_84_P853304</t>
  </si>
  <si>
    <t>GT_A_84_P768351</t>
  </si>
  <si>
    <t>GT_A_84_P591926</t>
  </si>
  <si>
    <t>GT_A_84_P817532</t>
  </si>
  <si>
    <t>GT_A_84_P18080</t>
  </si>
  <si>
    <t>GT_A_84_P841355</t>
  </si>
  <si>
    <t>GT_A_84_P808187</t>
  </si>
  <si>
    <t>GT_A_84_P137009</t>
  </si>
  <si>
    <t>GT_A_84_P10306</t>
  </si>
  <si>
    <t>GT_A_84_P827147</t>
  </si>
  <si>
    <t>GT_A_84_P21460</t>
  </si>
  <si>
    <t>GT_A_84_P23051</t>
  </si>
  <si>
    <t>GT_A_84_P795916</t>
  </si>
  <si>
    <t>GT_A_84_P756276</t>
  </si>
  <si>
    <t>GT_A_84_P853987</t>
  </si>
  <si>
    <t>GT_A_84_P13944</t>
  </si>
  <si>
    <t>GT_A_84_P174401</t>
  </si>
  <si>
    <t>GT_A_84_P10221</t>
  </si>
  <si>
    <t>GT_A_84_P18477</t>
  </si>
  <si>
    <t>GT_At_Specific_00109086</t>
  </si>
  <si>
    <t>GT_A_84_P817353</t>
  </si>
  <si>
    <t>GT_A_84_P553370</t>
  </si>
  <si>
    <t>GT_A_84_P824861</t>
  </si>
  <si>
    <t>GT_A_84_P813219</t>
  </si>
  <si>
    <t>GT_A_84_P513574</t>
  </si>
  <si>
    <t>GT_A_84_P11148</t>
  </si>
  <si>
    <t>GT_A_84_P817581</t>
  </si>
  <si>
    <t>GT_A_84_P22087</t>
  </si>
  <si>
    <t>GT_A_84_P609989</t>
  </si>
  <si>
    <t>GT_A_84_P846752</t>
  </si>
  <si>
    <t>GT_A_84_P16441</t>
  </si>
  <si>
    <t>GT_A_84_P847203</t>
  </si>
  <si>
    <t>GT_A_84_P766734</t>
  </si>
  <si>
    <t>GT_A_84_P790913</t>
  </si>
  <si>
    <t>GT_A_84_P559688</t>
  </si>
  <si>
    <t>GT_A_84_P149258</t>
  </si>
  <si>
    <t>GT_A_84_P19394</t>
  </si>
  <si>
    <t>GT_A_84_P140339</t>
  </si>
  <si>
    <t>GT_A_84_P231939</t>
  </si>
  <si>
    <t>GT_A_84_P830558</t>
  </si>
  <si>
    <t>GT_A_84_P18847</t>
  </si>
  <si>
    <t>GT_A_84_P19166</t>
  </si>
  <si>
    <t>GT_A_84_P828773</t>
  </si>
  <si>
    <t>GT_A_84_P17601</t>
  </si>
  <si>
    <t>GT_A_84_P847330</t>
  </si>
  <si>
    <t>GT_A_84_P861191</t>
  </si>
  <si>
    <t>GT_A_84_P847162</t>
  </si>
  <si>
    <t>GT_A_84_P790736</t>
  </si>
  <si>
    <t>GT_A_84_P20824</t>
  </si>
  <si>
    <t>GT_A_84_P293214</t>
  </si>
  <si>
    <t>GT_A_84_P302850</t>
  </si>
  <si>
    <t>GT_A_84_P752761</t>
  </si>
  <si>
    <t>GT_A_84_P827950</t>
  </si>
  <si>
    <t>GT_A_84_P784528</t>
  </si>
  <si>
    <t>GT_At_Specific_00205031</t>
  </si>
  <si>
    <t>GT_A_84_P803335</t>
  </si>
  <si>
    <t>GT_A_84_P19392</t>
  </si>
  <si>
    <t>GT_At_Specific_00119305</t>
  </si>
  <si>
    <t>GT_A_84_P506584</t>
  </si>
  <si>
    <t>GT_A_84_P21937</t>
  </si>
  <si>
    <t>GT_A_84_P515517</t>
  </si>
  <si>
    <t>GT_A_84_P23844</t>
  </si>
  <si>
    <t>GT_A_84_P16776</t>
  </si>
  <si>
    <t>GT_A_84_P832301</t>
  </si>
  <si>
    <t>GT_A_84_P12287</t>
  </si>
  <si>
    <t>GT_A_84_P805958</t>
  </si>
  <si>
    <t>GT_A_84_P769325</t>
  </si>
  <si>
    <t>GT_A_84_P13727</t>
  </si>
  <si>
    <t>GT_A_84_P824689</t>
  </si>
  <si>
    <t>GT_A_84_P15439</t>
  </si>
  <si>
    <t>GT_A_84_P792233</t>
  </si>
  <si>
    <t>GT_A_84_P818269</t>
  </si>
  <si>
    <t>GT_A_84_P21141</t>
  </si>
  <si>
    <t>GT_A_84_P551689</t>
  </si>
  <si>
    <t>GT_A_84_P87009</t>
  </si>
  <si>
    <t>GT_A_84_P581876</t>
  </si>
  <si>
    <t>GT_A_84_P22337</t>
  </si>
  <si>
    <t>GT_A_84_P608809</t>
  </si>
  <si>
    <t>GT_A_84_P212908</t>
  </si>
  <si>
    <t>GT_A_84_P717435</t>
  </si>
  <si>
    <t>GT_A_84_P869674</t>
  </si>
  <si>
    <t>GT_At_Specific_00069652</t>
  </si>
  <si>
    <t>GT_A_84_P827945</t>
  </si>
  <si>
    <t>GT_A_84_P11705</t>
  </si>
  <si>
    <t>GT_A_84_P756136</t>
  </si>
  <si>
    <t>GT_A_84_P13148</t>
  </si>
  <si>
    <t>GT_A_84_P101486</t>
  </si>
  <si>
    <t>GT_A_84_P504549</t>
  </si>
  <si>
    <t>GT_A_84_P87509</t>
  </si>
  <si>
    <t>GT_A_84_P14137</t>
  </si>
  <si>
    <t>GT_A_84_P850105</t>
  </si>
  <si>
    <t>GT_A_84_P13197</t>
  </si>
  <si>
    <t>GT_A_84_P753586</t>
  </si>
  <si>
    <t>GT_A_84_P605779</t>
  </si>
  <si>
    <t>GT_A_84_P765664</t>
  </si>
  <si>
    <t>GT_A_84_P19901</t>
  </si>
  <si>
    <t>GT_A_84_P753520</t>
  </si>
  <si>
    <t>GT_At_Specific_00067527</t>
  </si>
  <si>
    <t>GT_A_84_P20410</t>
  </si>
  <si>
    <t>GT_A_84_P767740</t>
  </si>
  <si>
    <t>GT_A_84_P14410</t>
  </si>
  <si>
    <t>GT_A_84_P13948</t>
  </si>
  <si>
    <t>GT_A_84_P815283</t>
  </si>
  <si>
    <t>GT_A_84_P12031</t>
  </si>
  <si>
    <t>GT_A_84_P811890</t>
  </si>
  <si>
    <t>GT_A_84_P17710</t>
  </si>
  <si>
    <t>GT_A_84_P16865</t>
  </si>
  <si>
    <t>GT_A_84_P18229</t>
  </si>
  <si>
    <t>GT_A_84_P845982</t>
  </si>
  <si>
    <t>GT_A_84_P857667</t>
  </si>
  <si>
    <t>GT_A_84_P17815</t>
  </si>
  <si>
    <t>GT_A_84_P811894</t>
  </si>
  <si>
    <t>GT_A_84_P560506</t>
  </si>
  <si>
    <t>GT_A_84_P525981</t>
  </si>
  <si>
    <t>GT_A_84_P815985</t>
  </si>
  <si>
    <t>GT_A_84_P243685</t>
  </si>
  <si>
    <t>GT_A_84_P15603</t>
  </si>
  <si>
    <t>GT_A_84_P835347</t>
  </si>
  <si>
    <t>GT_A_84_P18669</t>
  </si>
  <si>
    <t>GT_A_84_P590913</t>
  </si>
  <si>
    <t>GT_A_84_P10396</t>
  </si>
  <si>
    <t>GT_A_84_P817913</t>
  </si>
  <si>
    <t>GT_A_84_P21473</t>
  </si>
  <si>
    <t>GT_A_84_P826349</t>
  </si>
  <si>
    <t>GT_A_84_P826365</t>
  </si>
  <si>
    <t>GT_A_84_P136105</t>
  </si>
  <si>
    <t>GT_A_84_P806696</t>
  </si>
  <si>
    <t>GT_A_84_P21248</t>
  </si>
  <si>
    <t>GT_A_84_P762273</t>
  </si>
  <si>
    <t>GT_A_84_P23716</t>
  </si>
  <si>
    <t>GT_A_84_P16788</t>
  </si>
  <si>
    <t>GT_A_84_P19259</t>
  </si>
  <si>
    <t>GT_A_84_P21315</t>
  </si>
  <si>
    <t>GT_A_84_P750319</t>
  </si>
  <si>
    <t>GT_A_84_P106016</t>
  </si>
  <si>
    <t>GT_A_84_P514686</t>
  </si>
  <si>
    <t>GT_A_84_P543484</t>
  </si>
  <si>
    <t>GT_A_84_P836351</t>
  </si>
  <si>
    <t>GT_A_84_P21625</t>
  </si>
  <si>
    <t>GT_A_84_P863449</t>
  </si>
  <si>
    <t>GT_A_84_P764634</t>
  </si>
  <si>
    <t>GT_A_84_P567982</t>
  </si>
  <si>
    <t>GT_A_84_P146938</t>
  </si>
  <si>
    <t>GT_A_84_P16727</t>
  </si>
  <si>
    <t>GT_A_84_P793568</t>
  </si>
  <si>
    <t>GT_A_84_P863265</t>
  </si>
  <si>
    <t>GT_A_84_P18221</t>
  </si>
  <si>
    <t>GT_At_Specific_00190562</t>
  </si>
  <si>
    <t>GT_A_84_P815531</t>
  </si>
  <si>
    <t>GT_A_84_P786467</t>
  </si>
  <si>
    <t>GT_A_84_P23682</t>
  </si>
  <si>
    <t>GT_A_84_P94009</t>
  </si>
  <si>
    <t>GT_A_84_P831686</t>
  </si>
  <si>
    <t>GT_A_84_P817931</t>
  </si>
  <si>
    <t>GT_A_84_P764402</t>
  </si>
  <si>
    <t>GT_A_84_P15583</t>
  </si>
  <si>
    <t>GT_A_84_P15628</t>
  </si>
  <si>
    <t>GT_A_84_P806743</t>
  </si>
  <si>
    <t>GT_A_84_P21985</t>
  </si>
  <si>
    <t>GT_A_84_P23436</t>
  </si>
  <si>
    <t>GT_A_84_P230529</t>
  </si>
  <si>
    <t>GT_A_84_P12413</t>
  </si>
  <si>
    <t>GT_A_84_P511950</t>
  </si>
  <si>
    <t>GT_A_84_P571542</t>
  </si>
  <si>
    <t>GT_A_84_P758347</t>
  </si>
  <si>
    <t>GT_A_84_P806687</t>
  </si>
  <si>
    <t>GT_A_84_P22906</t>
  </si>
  <si>
    <t>GT_A_84_P23433</t>
  </si>
  <si>
    <t>GT_At_Specific_00016011</t>
  </si>
  <si>
    <t>GT_A_84_P800917</t>
  </si>
  <si>
    <t>GT_A_84_P19657</t>
  </si>
  <si>
    <t>GT_A_84_P816568</t>
  </si>
  <si>
    <t>GT_A_84_P826232</t>
  </si>
  <si>
    <t>GT_At_Specific_00219528</t>
  </si>
  <si>
    <t>GT_A_84_P842072</t>
  </si>
  <si>
    <t>GT_A_84_P832537</t>
  </si>
  <si>
    <t>GT_A_84_P799914</t>
  </si>
  <si>
    <t>GT_A_84_P848744</t>
  </si>
  <si>
    <t>GT_A_84_P187174</t>
  </si>
  <si>
    <t>GT_A_84_P833206</t>
  </si>
  <si>
    <t>GT_A_84_P13270</t>
  </si>
  <si>
    <t>GT_A_84_P843056</t>
  </si>
  <si>
    <t>GT_A_84_P307340</t>
  </si>
  <si>
    <t>GT_A_84_P575300</t>
  </si>
  <si>
    <t>GT_A_84_P10042</t>
  </si>
  <si>
    <t>GT_A_84_P157385</t>
  </si>
  <si>
    <t>GT_A_84_P806759</t>
  </si>
  <si>
    <t>GT_A_84_P816631</t>
  </si>
  <si>
    <t>GT_A_84_P762501</t>
  </si>
  <si>
    <t>GT_A_84_P17048</t>
  </si>
  <si>
    <t>GT_A_84_P19568</t>
  </si>
  <si>
    <t>GT_A_84_P831354</t>
  </si>
  <si>
    <t>GT_A_84_P12435</t>
  </si>
  <si>
    <t>GT_A_84_P10242</t>
  </si>
  <si>
    <t>GT_A_84_P608981</t>
  </si>
  <si>
    <t>GT_A_84_P531982</t>
  </si>
  <si>
    <t>GT_A_84_P563065</t>
  </si>
  <si>
    <t>GT_A_84_P10906</t>
  </si>
  <si>
    <t>GT_A_84_P15113</t>
  </si>
  <si>
    <t>GT_A_84_P216518</t>
  </si>
  <si>
    <t>GT_A_84_P23087</t>
  </si>
  <si>
    <t>GT_A_84_P815281</t>
  </si>
  <si>
    <t>GT_A_84_P17955</t>
  </si>
  <si>
    <t>GT_A_84_P13790</t>
  </si>
  <si>
    <t>GT_A_84_P603820</t>
  </si>
  <si>
    <t>GT_A_84_P14443</t>
  </si>
  <si>
    <t>GT_A_84_P784276</t>
  </si>
  <si>
    <t>GT_A_84_P22611</t>
  </si>
  <si>
    <t>GT_A_84_P23860</t>
  </si>
  <si>
    <t>GT_A_84_P11607</t>
  </si>
  <si>
    <t>GT_A_84_P834809</t>
  </si>
  <si>
    <t>GT_A_84_P23516</t>
  </si>
  <si>
    <t>GT_A_84_P789317</t>
  </si>
  <si>
    <t>GT_A_84_P794569</t>
  </si>
  <si>
    <t>GT_A_84_P104886</t>
  </si>
  <si>
    <t>GT_A_84_P752604</t>
  </si>
  <si>
    <t>GT_A_84_P854889</t>
  </si>
  <si>
    <t>GT_A_84_P109472</t>
  </si>
  <si>
    <t>GT_A_84_P760622</t>
  </si>
  <si>
    <t>GT_A_84_P828117</t>
  </si>
  <si>
    <t>GT_A_84_P304550</t>
  </si>
  <si>
    <t>GT_A_84_P820937</t>
  </si>
  <si>
    <t>GT_A_84_P582388</t>
  </si>
  <si>
    <t>GT_A_84_P515463</t>
  </si>
  <si>
    <t>GT_A_84_P11248</t>
  </si>
  <si>
    <t>GT_A_84_P11250</t>
  </si>
  <si>
    <t>GT_A_84_P14611</t>
  </si>
  <si>
    <t>GT_A_84_P14274</t>
  </si>
  <si>
    <t>GT_A_84_P829823</t>
  </si>
  <si>
    <t>GT_A_84_P792640</t>
  </si>
  <si>
    <t>GT_A_84_P607538</t>
  </si>
  <si>
    <t>GT_A_84_P10409</t>
  </si>
  <si>
    <t>GT_At_Specific_00175430</t>
  </si>
  <si>
    <t>GT_A_84_P15484</t>
  </si>
  <si>
    <t>GT_A_84_P553664</t>
  </si>
  <si>
    <t>GT_A_84_P573423</t>
  </si>
  <si>
    <t>GT_A_84_P17676</t>
  </si>
  <si>
    <t>GT_A_84_P819980</t>
  </si>
  <si>
    <t>GT_A_84_P862359</t>
  </si>
  <si>
    <t>GT_A_84_P512014</t>
  </si>
  <si>
    <t>GT_A_84_P20107</t>
  </si>
  <si>
    <t>GT_A_84_P784935</t>
  </si>
  <si>
    <t>GT_A_84_P581125</t>
  </si>
  <si>
    <t>GT_A_84_P22736</t>
  </si>
  <si>
    <t>GT_A_84_P602777</t>
  </si>
  <si>
    <t>GT_A_84_P265780</t>
  </si>
  <si>
    <t>GT_A_84_P17313</t>
  </si>
  <si>
    <t>GT_A_84_P16780</t>
  </si>
  <si>
    <t>GT_A_84_P204818</t>
  </si>
  <si>
    <t>GT_A_84_P823667</t>
  </si>
  <si>
    <t>GT_A_84_P23653</t>
  </si>
  <si>
    <t>GT_A_84_P297344</t>
  </si>
  <si>
    <t>GT_A_84_P20395</t>
  </si>
  <si>
    <t>GT_At_Specific_00108922</t>
  </si>
  <si>
    <t>GT_A_84_P15021</t>
  </si>
  <si>
    <t>GT_A_84_P851226</t>
  </si>
  <si>
    <t>GT_At_Specific_00136716</t>
  </si>
  <si>
    <t>GT_A_84_P767563</t>
  </si>
  <si>
    <t>GT_A_84_P789787</t>
  </si>
  <si>
    <t>GT_A_84_P18335</t>
  </si>
  <si>
    <t>GT_A_84_P767860</t>
  </si>
  <si>
    <t>GT_A_84_P568745</t>
  </si>
  <si>
    <t>GT_A_84_P109442</t>
  </si>
  <si>
    <t>GT_A_84_P11477</t>
  </si>
  <si>
    <t>GT_A_84_P244235</t>
  </si>
  <si>
    <t>GT_A_84_P767369</t>
  </si>
  <si>
    <t>GT_A_84_P812392</t>
  </si>
  <si>
    <t>GT_A_84_P57250</t>
  </si>
  <si>
    <t>GT_A_84_P844408</t>
  </si>
  <si>
    <t>GT_A_84_P11018</t>
  </si>
  <si>
    <t>GT_A_84_P15547</t>
  </si>
  <si>
    <t>GT_A_84_P542288</t>
  </si>
  <si>
    <t>GT_A_84_P19997</t>
  </si>
  <si>
    <t>GT_A_84_P12641</t>
  </si>
  <si>
    <t>GT_A_84_P602046</t>
  </si>
  <si>
    <t>GT_A_84_P274500</t>
  </si>
  <si>
    <t>GT_A_84_P24123</t>
  </si>
  <si>
    <t>GT_A_84_P839865</t>
  </si>
  <si>
    <t>GT_A_84_P589027</t>
  </si>
  <si>
    <t>GT_A_84_P16105</t>
  </si>
  <si>
    <t>GT_A_84_P16676</t>
  </si>
  <si>
    <t>GT_A_84_P297634</t>
  </si>
  <si>
    <t>GT_A_84_P206748</t>
  </si>
  <si>
    <t>GT_A_84_P507561</t>
  </si>
  <si>
    <t>GT_A_84_P16913</t>
  </si>
  <si>
    <t>GT_A_84_P822012</t>
  </si>
  <si>
    <t>GT_At_Specific_00301349</t>
  </si>
  <si>
    <t>GT_A_84_P250085</t>
  </si>
  <si>
    <t>GT_A_84_P551163</t>
  </si>
  <si>
    <t>GT_A_84_P12264</t>
  </si>
  <si>
    <t>TAIR_Locus</t>
  </si>
  <si>
    <t>AT1G76610</t>
  </si>
  <si>
    <t>AT1G62970</t>
  </si>
  <si>
    <t>AT5G42600</t>
  </si>
  <si>
    <t>AT1G30814</t>
  </si>
  <si>
    <t>AT2G30395</t>
  </si>
  <si>
    <t>AT5G40605;AT4G26360;AT1G60720</t>
  </si>
  <si>
    <t>AT4G18520</t>
  </si>
  <si>
    <t>AT5G12330</t>
  </si>
  <si>
    <t>AT3G44730</t>
  </si>
  <si>
    <t>AT1G63080;AT1G63320</t>
  </si>
  <si>
    <t>AT2G47300</t>
  </si>
  <si>
    <t>AT4G06742;AT1G36530;AT2G12025</t>
  </si>
  <si>
    <t>AT3G05950</t>
  </si>
  <si>
    <t>AT1G25422</t>
  </si>
  <si>
    <t>AT5G01950</t>
  </si>
  <si>
    <t>AT5G49200</t>
  </si>
  <si>
    <t>AT5G33306</t>
  </si>
  <si>
    <t>AT1G57850</t>
  </si>
  <si>
    <t>AT1G79180</t>
  </si>
  <si>
    <t>AT3G18720</t>
  </si>
  <si>
    <t>AT3G51690</t>
  </si>
  <si>
    <t>AT5G62510</t>
  </si>
  <si>
    <t>AT1G08090</t>
  </si>
  <si>
    <t>AT1G14185</t>
  </si>
  <si>
    <t>AT5G51500</t>
  </si>
  <si>
    <t>AT2G19660</t>
  </si>
  <si>
    <t>AT4G14090</t>
  </si>
  <si>
    <t>AT3G20975</t>
  </si>
  <si>
    <t>AT5G05810</t>
  </si>
  <si>
    <t>AT2G14430;AT1G47860</t>
  </si>
  <si>
    <t>AT4G09600</t>
  </si>
  <si>
    <t>AT4G14103</t>
  </si>
  <si>
    <t>AT5G41330</t>
  </si>
  <si>
    <t>AT1G49040</t>
  </si>
  <si>
    <t>AT3G30720</t>
  </si>
  <si>
    <t>AT1G25530</t>
  </si>
  <si>
    <t>AT1G66020</t>
  </si>
  <si>
    <t>AT4G29020</t>
  </si>
  <si>
    <t>AT3G54400</t>
  </si>
  <si>
    <t>AT4G25760</t>
  </si>
  <si>
    <t>AT5G35935</t>
  </si>
  <si>
    <t>AT2G41540</t>
  </si>
  <si>
    <t>AT4G30662</t>
  </si>
  <si>
    <t>AT1G07640</t>
  </si>
  <si>
    <t>AT3G10290</t>
  </si>
  <si>
    <t>AT2G02010</t>
  </si>
  <si>
    <t>AT5G59050</t>
  </si>
  <si>
    <t>AT5G25980</t>
  </si>
  <si>
    <t>AT3G28700</t>
  </si>
  <si>
    <t>AT3G09040</t>
  </si>
  <si>
    <t>AT1G43895</t>
  </si>
  <si>
    <t>AT1G20190</t>
  </si>
  <si>
    <t>AT3G13030</t>
  </si>
  <si>
    <t>AT5G48000</t>
  </si>
  <si>
    <t>AT5G48290</t>
  </si>
  <si>
    <t>AT3G45490</t>
  </si>
  <si>
    <t>AT5G47990</t>
  </si>
  <si>
    <t>AT3G27500</t>
  </si>
  <si>
    <t>AT1G62225</t>
  </si>
  <si>
    <t>AT1G71692</t>
  </si>
  <si>
    <t>AT1G62670</t>
  </si>
  <si>
    <t>AT1G08080</t>
  </si>
  <si>
    <t>AT3G27884</t>
  </si>
  <si>
    <t>AT3G20530</t>
  </si>
  <si>
    <t>AT1G26590</t>
  </si>
  <si>
    <t>AT2G46370</t>
  </si>
  <si>
    <t>AT5G18450</t>
  </si>
  <si>
    <t>AT2G39415</t>
  </si>
  <si>
    <t>AT5G40380</t>
  </si>
  <si>
    <t>AT4G17280</t>
  </si>
  <si>
    <t>AT1G21340</t>
  </si>
  <si>
    <t>AT2G40250</t>
  </si>
  <si>
    <t>AT5G50490</t>
  </si>
  <si>
    <t>AT2G26400</t>
  </si>
  <si>
    <t>AT4G20235</t>
  </si>
  <si>
    <t>AT3G08680</t>
  </si>
  <si>
    <t>AT3G29580</t>
  </si>
  <si>
    <t>AT2G42440</t>
  </si>
  <si>
    <t>AT1G63820</t>
  </si>
  <si>
    <t>AT5G43890</t>
  </si>
  <si>
    <t>AT1G15630</t>
  </si>
  <si>
    <t>AT5G36800;AT5G36710</t>
  </si>
  <si>
    <t>AT1G35260</t>
  </si>
  <si>
    <t>AT2G29620</t>
  </si>
  <si>
    <t>AT1G77860</t>
  </si>
  <si>
    <t>AT1G69560</t>
  </si>
  <si>
    <t>AT5G40348</t>
  </si>
  <si>
    <t>AT4G21200</t>
  </si>
  <si>
    <t>AT5G42800</t>
  </si>
  <si>
    <t>AT4G34260</t>
  </si>
  <si>
    <t>AT2G47340</t>
  </si>
  <si>
    <t>AT1G64107</t>
  </si>
  <si>
    <t>AT5G65165</t>
  </si>
  <si>
    <t>AT4G12030</t>
  </si>
  <si>
    <t>AT3G20460</t>
  </si>
  <si>
    <t>AT1G02940</t>
  </si>
  <si>
    <t>AT1G31690</t>
  </si>
  <si>
    <t>AT2G23830</t>
  </si>
  <si>
    <t>AT1G79450</t>
  </si>
  <si>
    <t>AT5G10890</t>
  </si>
  <si>
    <t>AT1G02250</t>
  </si>
  <si>
    <t>AT3G28857</t>
  </si>
  <si>
    <t>AT1G66470</t>
  </si>
  <si>
    <t>AT2G36380</t>
  </si>
  <si>
    <t>AT2G25150</t>
  </si>
  <si>
    <t>AT2G19780</t>
  </si>
  <si>
    <t>AT4G21830</t>
  </si>
  <si>
    <t>AT3G50230</t>
  </si>
  <si>
    <t>AT1G10060</t>
  </si>
  <si>
    <t>AT1G03940;AT1G03495</t>
  </si>
  <si>
    <t>AT1G04760</t>
  </si>
  <si>
    <t>AT1G73930</t>
  </si>
  <si>
    <t>AT1G17720</t>
  </si>
  <si>
    <t>AT2G14580</t>
  </si>
  <si>
    <t>AT2G29380</t>
  </si>
  <si>
    <t>AT1G80730</t>
  </si>
  <si>
    <t>AT1G51590</t>
  </si>
  <si>
    <t>AT4G38170</t>
  </si>
  <si>
    <t>AT5G07740</t>
  </si>
  <si>
    <t>AT1G64590</t>
  </si>
  <si>
    <t>AT1G33280</t>
  </si>
  <si>
    <t>AT2G46300</t>
  </si>
  <si>
    <t>AT5G05340</t>
  </si>
  <si>
    <t>AT5G36970</t>
  </si>
  <si>
    <t>AT2G34830</t>
  </si>
  <si>
    <t>AT2G45900</t>
  </si>
  <si>
    <t>AT5G40000</t>
  </si>
  <si>
    <t>AT2G44195</t>
  </si>
  <si>
    <t>AT1G51405</t>
  </si>
  <si>
    <t>AT2G30670</t>
  </si>
  <si>
    <t>AT5G44120</t>
  </si>
  <si>
    <t>AT3G18080</t>
  </si>
  <si>
    <t>AT5G10440</t>
  </si>
  <si>
    <t>AT1G63990</t>
  </si>
  <si>
    <t>AT3G32377</t>
  </si>
  <si>
    <t>AT1G29630</t>
  </si>
  <si>
    <t>AT5G37010</t>
  </si>
  <si>
    <t>AT2G25760</t>
  </si>
  <si>
    <t>AT2G47850</t>
  </si>
  <si>
    <t>AT1G16410</t>
  </si>
  <si>
    <t>AT3G23840</t>
  </si>
  <si>
    <t>AT5G33990;AT5G34665</t>
  </si>
  <si>
    <t>AT4G16430</t>
  </si>
  <si>
    <t>AT5G15510</t>
  </si>
  <si>
    <t>AT1G03940</t>
  </si>
  <si>
    <t>AT5G55340</t>
  </si>
  <si>
    <t>AT1G21510</t>
  </si>
  <si>
    <t>AT1G68700</t>
  </si>
  <si>
    <t>AT5G66510</t>
  </si>
  <si>
    <t>AT5G39995</t>
  </si>
  <si>
    <t>AT2G46130</t>
  </si>
  <si>
    <t>AT4G24080</t>
  </si>
  <si>
    <t>AT2G18969</t>
  </si>
  <si>
    <t>AT1G69340</t>
  </si>
  <si>
    <t>AT1G59030;AT1G58725;AT1G59406</t>
  </si>
  <si>
    <t>AT1G07550</t>
  </si>
  <si>
    <t>AT3G45330</t>
  </si>
  <si>
    <t>AT1G30850</t>
  </si>
  <si>
    <t>AT3G22620</t>
  </si>
  <si>
    <t>AT1G27660</t>
  </si>
  <si>
    <t>AT3G12870</t>
  </si>
  <si>
    <t>AT5G46670</t>
  </si>
  <si>
    <t>AT3G32052</t>
  </si>
  <si>
    <t>AT1G66140</t>
  </si>
  <si>
    <t>AT3G45670</t>
  </si>
  <si>
    <t>AT4G17490</t>
  </si>
  <si>
    <t>AT1G04110</t>
  </si>
  <si>
    <t>AT3G14395</t>
  </si>
  <si>
    <t>AT1G52770</t>
  </si>
  <si>
    <t>AT1G64380</t>
  </si>
  <si>
    <t>AT4G22880</t>
  </si>
  <si>
    <t>AT5G56120</t>
  </si>
  <si>
    <t>AT2G02120</t>
  </si>
  <si>
    <t>AT3G61490</t>
  </si>
  <si>
    <t>AT2G45110</t>
  </si>
  <si>
    <t>AT3G54480</t>
  </si>
  <si>
    <t>AT1G32300</t>
  </si>
  <si>
    <t>AT1G52320</t>
  </si>
  <si>
    <t>AT5G57123</t>
  </si>
  <si>
    <t>AT5G48010</t>
  </si>
  <si>
    <t>AT3G42060</t>
  </si>
  <si>
    <t>AT5G18210</t>
  </si>
  <si>
    <t>AT3G20710</t>
  </si>
  <si>
    <t>AT4G04990</t>
  </si>
  <si>
    <t>AT2G24800</t>
  </si>
  <si>
    <t>AT3G18485</t>
  </si>
  <si>
    <t>AT5G18860</t>
  </si>
  <si>
    <t>AT4G35170</t>
  </si>
  <si>
    <t>AT1G70880</t>
  </si>
  <si>
    <t>AT1G64640</t>
  </si>
  <si>
    <t>AT3G01513</t>
  </si>
  <si>
    <t>AT5G54060</t>
  </si>
  <si>
    <t>AT2G42960</t>
  </si>
  <si>
    <t>AT3G06868</t>
  </si>
  <si>
    <t>AT2G30900;AT2G30890</t>
  </si>
  <si>
    <t>AT1G53163</t>
  </si>
  <si>
    <t>AT1G30160</t>
  </si>
  <si>
    <t>AT1G69820</t>
  </si>
  <si>
    <t>AT1G67035</t>
  </si>
  <si>
    <t>AT3G02640</t>
  </si>
  <si>
    <t>AT1G12950</t>
  </si>
  <si>
    <t>AT3G15550</t>
  </si>
  <si>
    <t>AT3G11850</t>
  </si>
  <si>
    <t>AT5G23990</t>
  </si>
  <si>
    <t>AT3G02020</t>
  </si>
  <si>
    <t>AT5G06150</t>
  </si>
  <si>
    <t>AT3G58390</t>
  </si>
  <si>
    <t>AT5G34940</t>
  </si>
  <si>
    <t>AT3G01260</t>
  </si>
  <si>
    <t>AT4G22870</t>
  </si>
  <si>
    <t>AT5G40560</t>
  </si>
  <si>
    <t>AT3G14450</t>
  </si>
  <si>
    <t>AT1G71490</t>
  </si>
  <si>
    <t>AT4G24130</t>
  </si>
  <si>
    <t>AT5G53660</t>
  </si>
  <si>
    <t>AT1G67030</t>
  </si>
  <si>
    <t>AT4G00690</t>
  </si>
  <si>
    <t>AT4G18670</t>
  </si>
  <si>
    <t>AT5G07700</t>
  </si>
  <si>
    <t>AT5G19870</t>
  </si>
  <si>
    <t>AT3G57140</t>
  </si>
  <si>
    <t>AT5G08260</t>
  </si>
  <si>
    <t>AT5G46880</t>
  </si>
  <si>
    <t>AT5G13250</t>
  </si>
  <si>
    <t>AT3G42800</t>
  </si>
  <si>
    <t>AT4G28110</t>
  </si>
  <si>
    <t>AT2G22125</t>
  </si>
  <si>
    <t>AT3G49950</t>
  </si>
  <si>
    <t>AT4G26790</t>
  </si>
  <si>
    <t>AT3G20360</t>
  </si>
  <si>
    <t>AT4G05310</t>
  </si>
  <si>
    <t>AT4G30170</t>
  </si>
  <si>
    <t>AT5G20630</t>
  </si>
  <si>
    <t>AT3G60470</t>
  </si>
  <si>
    <t>AT1G26770</t>
  </si>
  <si>
    <t>AT5G24960</t>
  </si>
  <si>
    <t>AT3G44760</t>
  </si>
  <si>
    <t>AT5G57760</t>
  </si>
  <si>
    <t>AT3G17290</t>
  </si>
  <si>
    <t>AT5G66230</t>
  </si>
  <si>
    <t>AT1G34460</t>
  </si>
  <si>
    <t>AT2G04025</t>
  </si>
  <si>
    <t>AT3G20840</t>
  </si>
  <si>
    <t>AT3G18845</t>
  </si>
  <si>
    <t>AT4G15340</t>
  </si>
  <si>
    <t>AT3G49130</t>
  </si>
  <si>
    <t>AT1G33612</t>
  </si>
  <si>
    <t>AT2G16676</t>
  </si>
  <si>
    <t>AT2G26180</t>
  </si>
  <si>
    <t>AT5G08490</t>
  </si>
  <si>
    <t>AT1G12090</t>
  </si>
  <si>
    <t>AT2G46780</t>
  </si>
  <si>
    <t>AT3G01930</t>
  </si>
  <si>
    <t>AT2G27150</t>
  </si>
  <si>
    <t>AT2G03410</t>
  </si>
  <si>
    <t>AT3G29590</t>
  </si>
  <si>
    <t>AT1G30760</t>
  </si>
  <si>
    <t>AT2G22930</t>
  </si>
  <si>
    <t>AT1G74000</t>
  </si>
  <si>
    <t>ATMG01040;AT2G07664</t>
  </si>
  <si>
    <t>AT5G45340</t>
  </si>
  <si>
    <t>AT3G43870</t>
  </si>
  <si>
    <t>AT5G27000</t>
  </si>
  <si>
    <t>AT1G15570</t>
  </si>
  <si>
    <t>AT1G23340</t>
  </si>
  <si>
    <t>AT2G25060</t>
  </si>
  <si>
    <t>AT2G23630</t>
  </si>
  <si>
    <t>AT1G19394</t>
  </si>
  <si>
    <t>AT5G17220</t>
  </si>
  <si>
    <t>AT2G37670</t>
  </si>
  <si>
    <t>AT2G15530</t>
  </si>
  <si>
    <t>AT1G08290</t>
  </si>
  <si>
    <t>AT2G22590</t>
  </si>
  <si>
    <t>AT5G19880</t>
  </si>
  <si>
    <t>AT4G11945;AT4G11950</t>
  </si>
  <si>
    <t>AT2G17330</t>
  </si>
  <si>
    <t>AT1G17620</t>
  </si>
  <si>
    <t>AT2G43590</t>
  </si>
  <si>
    <t>AT4G03060</t>
  </si>
  <si>
    <t>AT1G65710</t>
  </si>
  <si>
    <t>AT3G59570</t>
  </si>
  <si>
    <t>AT2G45580</t>
  </si>
  <si>
    <t>AT1G44110</t>
  </si>
  <si>
    <t>AT1G72970</t>
  </si>
  <si>
    <t>AT3G03450</t>
  </si>
  <si>
    <t>AT1G28620</t>
  </si>
  <si>
    <t>AT5G19040</t>
  </si>
  <si>
    <t>AT2G42570</t>
  </si>
  <si>
    <t>AT4G37410</t>
  </si>
  <si>
    <t>AT4G15200</t>
  </si>
  <si>
    <t>AT3G53190</t>
  </si>
  <si>
    <t>AT3G15030</t>
  </si>
  <si>
    <t>AT1G04990</t>
  </si>
  <si>
    <t>AT4G22020</t>
  </si>
  <si>
    <t>AT2G24560</t>
  </si>
  <si>
    <t>AT2G10080</t>
  </si>
  <si>
    <t>AT4G29610</t>
  </si>
  <si>
    <t>AT2G36610</t>
  </si>
  <si>
    <t>AT3G26934</t>
  </si>
  <si>
    <t>AT3G25830;AT3G25820</t>
  </si>
  <si>
    <t>AT3G46190</t>
  </si>
  <si>
    <t>AT3G25573</t>
  </si>
  <si>
    <t>AT5G03860</t>
  </si>
  <si>
    <t>AT3G51340</t>
  </si>
  <si>
    <t>AT5G47640</t>
  </si>
  <si>
    <t>AT2G20825</t>
  </si>
  <si>
    <t>AT3G14880</t>
  </si>
  <si>
    <t>AT1G72490</t>
  </si>
  <si>
    <t>AT3G22600</t>
  </si>
  <si>
    <t>AT5G05840</t>
  </si>
  <si>
    <t>AT2G34020</t>
  </si>
  <si>
    <t>AT2G15780</t>
  </si>
  <si>
    <t>AT3G55090</t>
  </si>
  <si>
    <t>AT1G26700</t>
  </si>
  <si>
    <t>AT3G61510;AT5G28360</t>
  </si>
  <si>
    <t>AT3G49830</t>
  </si>
  <si>
    <t>AT5G55420</t>
  </si>
  <si>
    <t>AT5G25090</t>
  </si>
  <si>
    <t>AT3G57920</t>
  </si>
  <si>
    <t>AT5G46915</t>
  </si>
  <si>
    <t>AT3G13540</t>
  </si>
  <si>
    <t>AT1G66340</t>
  </si>
  <si>
    <t>AT1G73160</t>
  </si>
  <si>
    <t>AT4G17140</t>
  </si>
  <si>
    <t>AT5G04630</t>
  </si>
  <si>
    <t>AT2G41660</t>
  </si>
  <si>
    <t>AT4G39950</t>
  </si>
  <si>
    <t>AT1G25570</t>
  </si>
  <si>
    <t>AT3G52510</t>
  </si>
  <si>
    <t>AT1G04220</t>
  </si>
  <si>
    <t>AT2G35200</t>
  </si>
  <si>
    <t>AT2G29480</t>
  </si>
  <si>
    <t>AT2G40350</t>
  </si>
  <si>
    <t>AT1G50330</t>
  </si>
  <si>
    <t>AT1G71990</t>
  </si>
  <si>
    <t>AT5G40140</t>
  </si>
  <si>
    <t>AT3G50400</t>
  </si>
  <si>
    <t>AT4G10700</t>
  </si>
  <si>
    <t>AT5G45810</t>
  </si>
  <si>
    <t>AT3G20940</t>
  </si>
  <si>
    <t>AT3G61660</t>
  </si>
  <si>
    <t>AT2G14520</t>
  </si>
  <si>
    <t>AT1G21980</t>
  </si>
  <si>
    <t>AT5G53990</t>
  </si>
  <si>
    <t>AT1G33840</t>
  </si>
  <si>
    <t>AT5G52510</t>
  </si>
  <si>
    <t>AT4G36880</t>
  </si>
  <si>
    <t>AT2G11462</t>
  </si>
  <si>
    <t>AT4G08570</t>
  </si>
  <si>
    <t>AT4G33550</t>
  </si>
  <si>
    <t>AT1G20925</t>
  </si>
  <si>
    <t>AT2G26120</t>
  </si>
  <si>
    <t>AT4G21530</t>
  </si>
  <si>
    <t>AT5G27570</t>
  </si>
  <si>
    <t>AT4G13480</t>
  </si>
  <si>
    <t>AT1G62301</t>
  </si>
  <si>
    <t>AT5G19270</t>
  </si>
  <si>
    <t>AT5G52730</t>
  </si>
  <si>
    <t>AT5G37000</t>
  </si>
  <si>
    <t>AT5G55330</t>
  </si>
  <si>
    <t>AT3G09260</t>
  </si>
  <si>
    <t>AT5G51845</t>
  </si>
  <si>
    <t>AT5G01910</t>
  </si>
  <si>
    <t>AT3G17998;AT3G18000</t>
  </si>
  <si>
    <t>AT1G61093</t>
  </si>
  <si>
    <t>AT1G75140</t>
  </si>
  <si>
    <t>AT3G59190</t>
  </si>
  <si>
    <t>AT2G39830</t>
  </si>
  <si>
    <t>AT3G30210</t>
  </si>
  <si>
    <t>AT5G23830</t>
  </si>
  <si>
    <t>AT3G19680</t>
  </si>
  <si>
    <t>AT5G46830</t>
  </si>
  <si>
    <t>AT2G19020</t>
  </si>
  <si>
    <t>AT3G44830</t>
  </si>
  <si>
    <t>AT5G01215</t>
  </si>
  <si>
    <t>AT3G43690</t>
  </si>
  <si>
    <t>AT3G60670</t>
  </si>
  <si>
    <t>AT1G43620</t>
  </si>
  <si>
    <t>AT5G23800</t>
  </si>
  <si>
    <t>AT1G62910</t>
  </si>
  <si>
    <t>AT5G10100</t>
  </si>
  <si>
    <t>AT3G63445</t>
  </si>
  <si>
    <t>AT4G39260</t>
  </si>
  <si>
    <t>AT2G24870</t>
  </si>
  <si>
    <t>AT5G05940</t>
  </si>
  <si>
    <t>AT5G15330</t>
  </si>
  <si>
    <t>AT1G03790</t>
  </si>
  <si>
    <t>AT5G15580</t>
  </si>
  <si>
    <t>AT4G15215</t>
  </si>
  <si>
    <t>AT1G76310</t>
  </si>
  <si>
    <t>AT5G38550</t>
  </si>
  <si>
    <t>AT1G53790</t>
  </si>
  <si>
    <t>AT1G15150</t>
  </si>
  <si>
    <t>AT4G39270</t>
  </si>
  <si>
    <t>AT5G10580</t>
  </si>
  <si>
    <t>AT4G28170</t>
  </si>
  <si>
    <t>AT1G80790</t>
  </si>
  <si>
    <t>AT2G21400</t>
  </si>
  <si>
    <t>AT3G26790</t>
  </si>
  <si>
    <t>AT3G15534</t>
  </si>
  <si>
    <t>AT5G57240</t>
  </si>
  <si>
    <t>AT1G20720</t>
  </si>
  <si>
    <t>AT2G04480</t>
  </si>
  <si>
    <t>AT5G18560</t>
  </si>
  <si>
    <t>AT3G44326</t>
  </si>
  <si>
    <t>AT5G26000</t>
  </si>
  <si>
    <t>AT1G59865</t>
  </si>
  <si>
    <t>AT3G15670</t>
  </si>
  <si>
    <t>AT1G55820</t>
  </si>
  <si>
    <t>AT5G39240</t>
  </si>
  <si>
    <t>AT5G41040</t>
  </si>
  <si>
    <t>AT3G63510</t>
  </si>
  <si>
    <t>AT2G40610</t>
  </si>
  <si>
    <t>AT3G06962</t>
  </si>
  <si>
    <t>AT3G63380</t>
  </si>
  <si>
    <t>AT3G25980</t>
  </si>
  <si>
    <t>AT4G01520</t>
  </si>
  <si>
    <t>AT4G16230</t>
  </si>
  <si>
    <t>AT3G50210</t>
  </si>
  <si>
    <t>AT1G47860</t>
  </si>
  <si>
    <t>AT5G44700</t>
  </si>
  <si>
    <t>AT1G11490</t>
  </si>
  <si>
    <t>AT2G04260</t>
  </si>
  <si>
    <t>AT3G12460</t>
  </si>
  <si>
    <t>AT4G29030</t>
  </si>
  <si>
    <t>AT1G62580</t>
  </si>
  <si>
    <t>AT2G35740</t>
  </si>
  <si>
    <t>AT1G77650</t>
  </si>
  <si>
    <t>AT5G45690</t>
  </si>
  <si>
    <t>AT3G19620</t>
  </si>
  <si>
    <t>AT1G78922</t>
  </si>
  <si>
    <t>AT2G29525</t>
  </si>
  <si>
    <t>AT1G04310</t>
  </si>
  <si>
    <t>AT1G73340</t>
  </si>
  <si>
    <t>AT1G66450</t>
  </si>
  <si>
    <t>AT1G11925</t>
  </si>
  <si>
    <t>AT3G24982</t>
  </si>
  <si>
    <t>AT5G44570</t>
  </si>
  <si>
    <t>AT3G28007</t>
  </si>
  <si>
    <t>AT3G13960</t>
  </si>
  <si>
    <t>AT2G17780</t>
  </si>
  <si>
    <t>AT1G32560</t>
  </si>
  <si>
    <t>AT2G01770</t>
  </si>
  <si>
    <t>AT1G55050</t>
  </si>
  <si>
    <t>AT3G13560</t>
  </si>
  <si>
    <t>AT3G51810</t>
  </si>
  <si>
    <t>AT4G01130</t>
  </si>
  <si>
    <t>AT4G27910</t>
  </si>
  <si>
    <t>AT1G13230</t>
  </si>
  <si>
    <t>AT4G20320</t>
  </si>
  <si>
    <t>AT1G48325</t>
  </si>
  <si>
    <t>AT5G66400</t>
  </si>
  <si>
    <t>AT1G19250</t>
  </si>
  <si>
    <t>AT3G18770</t>
  </si>
  <si>
    <t>AT2G01200</t>
  </si>
  <si>
    <t>AT3G62090</t>
  </si>
  <si>
    <t>AT1G73687</t>
  </si>
  <si>
    <t>AT3G25905</t>
  </si>
  <si>
    <t>AT3G01710</t>
  </si>
  <si>
    <t>AT1G68380</t>
  </si>
  <si>
    <t>AT5G52710</t>
  </si>
  <si>
    <t>AT5G27870</t>
  </si>
  <si>
    <t>AT2G29150</t>
  </si>
  <si>
    <t>AT2G37700</t>
  </si>
  <si>
    <t>AT1G64300</t>
  </si>
  <si>
    <t>AT5G20950</t>
  </si>
  <si>
    <t>AT5G61660</t>
  </si>
  <si>
    <t>AT2G43580</t>
  </si>
  <si>
    <t>AT1G36530;AT5G32654;AT1G36210</t>
  </si>
  <si>
    <t>AT1G38230;AT4G06742;AT1G38300;AT5G32627;AT5G29035;AT3G29641;AT5G32594;AT5G29337;AT5G28593;AT2G11100;AT1G36210</t>
  </si>
  <si>
    <t>AT5G17430</t>
  </si>
  <si>
    <t>AT3G50590</t>
  </si>
  <si>
    <t>AT2G41820</t>
  </si>
  <si>
    <t>AT1G18100</t>
  </si>
  <si>
    <t>AT1G71120</t>
  </si>
  <si>
    <t>AT5G43380</t>
  </si>
  <si>
    <t>AT5G22355</t>
  </si>
  <si>
    <t>AT1G14880</t>
  </si>
  <si>
    <t>AT1G79500</t>
  </si>
  <si>
    <t>AT1G29290</t>
  </si>
  <si>
    <t>AT5G08480</t>
  </si>
  <si>
    <t>AT5G02200</t>
  </si>
  <si>
    <t>AT3G27331</t>
  </si>
  <si>
    <t>AT5G47330</t>
  </si>
  <si>
    <t>AT5G55410</t>
  </si>
  <si>
    <t>AT1G25240</t>
  </si>
  <si>
    <t>AT1G21320</t>
  </si>
  <si>
    <t>AT4G14390</t>
  </si>
  <si>
    <t>AT1G53233</t>
  </si>
  <si>
    <t>AT4G15250</t>
  </si>
  <si>
    <t>AT1G02010</t>
  </si>
  <si>
    <t>AT1G33615</t>
  </si>
  <si>
    <t>AT2G34240</t>
  </si>
  <si>
    <t>AT5G33399</t>
  </si>
  <si>
    <t>AT5G48100</t>
  </si>
  <si>
    <t>AT2G14610</t>
  </si>
  <si>
    <t>AT1G71691</t>
  </si>
  <si>
    <t>AT3G13880</t>
  </si>
  <si>
    <t>AT5G66080</t>
  </si>
  <si>
    <t>AT1G77855</t>
  </si>
  <si>
    <t>AT5G59230</t>
  </si>
  <si>
    <t>AT1G31880</t>
  </si>
  <si>
    <t>AT2G26267</t>
  </si>
  <si>
    <t>AT2G28210</t>
  </si>
  <si>
    <t>AT5G07000</t>
  </si>
  <si>
    <t>AT1G53470</t>
  </si>
  <si>
    <t>AT1G21170</t>
  </si>
  <si>
    <t>AT5G62580</t>
  </si>
  <si>
    <t>AT2G43930</t>
  </si>
  <si>
    <t>AT4G13420</t>
  </si>
  <si>
    <t>AT1G69180</t>
  </si>
  <si>
    <t>AT5G52810</t>
  </si>
  <si>
    <t>AT2G12646</t>
  </si>
  <si>
    <t>AT2G16390</t>
  </si>
  <si>
    <t>AT1G66390</t>
  </si>
  <si>
    <t>AT5G45150</t>
  </si>
  <si>
    <t>AT4G31615</t>
  </si>
  <si>
    <t>AT5G01300</t>
  </si>
  <si>
    <t>AT5G49410</t>
  </si>
  <si>
    <t>AT3G21680</t>
  </si>
  <si>
    <t>AT1G68920</t>
  </si>
  <si>
    <t>AT1G50060</t>
  </si>
  <si>
    <t>AT1G70850</t>
  </si>
  <si>
    <t>AT5G44420</t>
  </si>
  <si>
    <t>AT5G59930</t>
  </si>
  <si>
    <t>AT1G61800</t>
  </si>
  <si>
    <t>AT4G38030</t>
  </si>
  <si>
    <t>AT3G04050</t>
  </si>
  <si>
    <t>AT1G18835</t>
  </si>
  <si>
    <t>AT2G21660</t>
  </si>
  <si>
    <t>AT1G69260</t>
  </si>
  <si>
    <t>AT5G07620</t>
  </si>
  <si>
    <t>AT4G16820</t>
  </si>
  <si>
    <t>AT5G36870</t>
  </si>
  <si>
    <t>AT3G60120</t>
  </si>
  <si>
    <t>AT1G56240</t>
  </si>
  <si>
    <t>AT3G54810</t>
  </si>
  <si>
    <t>AT2G14560</t>
  </si>
  <si>
    <t>AT5G24080</t>
  </si>
  <si>
    <t>AT4G32250</t>
  </si>
  <si>
    <t>AT3G10190</t>
  </si>
  <si>
    <t>AT5G18720</t>
  </si>
  <si>
    <t>AT3G07010</t>
  </si>
  <si>
    <t>AT1G65120</t>
  </si>
  <si>
    <t>AT5G29075</t>
  </si>
  <si>
    <t>AT4G00695</t>
  </si>
  <si>
    <t>AT2G19920</t>
  </si>
  <si>
    <t>AT2G23050</t>
  </si>
  <si>
    <t>AT3G53360</t>
  </si>
  <si>
    <t>AT5G38396</t>
  </si>
  <si>
    <t>AT5G67430</t>
  </si>
  <si>
    <t>AT2G36750</t>
  </si>
  <si>
    <t>AT3G14360</t>
  </si>
  <si>
    <t>AT1G29230</t>
  </si>
  <si>
    <t>AT3G46970</t>
  </si>
  <si>
    <t>AT4G16740</t>
  </si>
  <si>
    <t>AT1G23070</t>
  </si>
  <si>
    <t>AT1G48370</t>
  </si>
  <si>
    <t>AT1G76954</t>
  </si>
  <si>
    <t>AT3G17680</t>
  </si>
  <si>
    <t>AT4G36930</t>
  </si>
  <si>
    <t>AT3G53040</t>
  </si>
  <si>
    <t>AT2G46375</t>
  </si>
  <si>
    <t>AT1G57670</t>
  </si>
  <si>
    <t>AT3G12410</t>
  </si>
  <si>
    <t>AT2G43870</t>
  </si>
  <si>
    <t>AT5G06760</t>
  </si>
  <si>
    <t>AT3G05150</t>
  </si>
  <si>
    <t>AT1G01480</t>
  </si>
  <si>
    <t>AT5G11412</t>
  </si>
  <si>
    <t>AT2G35770</t>
  </si>
  <si>
    <t>AT4G00230</t>
  </si>
  <si>
    <t>AT3G10200</t>
  </si>
  <si>
    <t>AT2G06925</t>
  </si>
  <si>
    <t>AT5G28510</t>
  </si>
  <si>
    <t>AT1G76955</t>
  </si>
  <si>
    <t>AT4G21440</t>
  </si>
  <si>
    <t>AT3G22510</t>
  </si>
  <si>
    <t>AT4G35700</t>
  </si>
  <si>
    <t>AT3G50650</t>
  </si>
  <si>
    <t>AT3G10870</t>
  </si>
  <si>
    <t>AT2G05280</t>
  </si>
  <si>
    <t>AT5G61320</t>
  </si>
  <si>
    <t>AT5G32162</t>
  </si>
  <si>
    <t>AT1G23465</t>
  </si>
  <si>
    <t>AT3G60970</t>
  </si>
  <si>
    <t>AT5G13170</t>
  </si>
  <si>
    <t>AT5G66455</t>
  </si>
  <si>
    <t>AT5G09470</t>
  </si>
  <si>
    <t>AT1G15175</t>
  </si>
  <si>
    <t>AT1G12845</t>
  </si>
  <si>
    <t>AT4G37682</t>
  </si>
  <si>
    <t>AT1G30860</t>
  </si>
  <si>
    <t>AT1G01448</t>
  </si>
  <si>
    <t>AT1G06080</t>
  </si>
  <si>
    <t>AT5G23810</t>
  </si>
  <si>
    <t>AT2G33080</t>
  </si>
  <si>
    <t>AT5G09520</t>
  </si>
  <si>
    <t>AT4G26530</t>
  </si>
  <si>
    <t>AT4G08950</t>
  </si>
  <si>
    <t>AT5G02760</t>
  </si>
  <si>
    <t>AT5G44310</t>
  </si>
  <si>
    <t>AT2G27550</t>
  </si>
  <si>
    <t>AT2G39900</t>
  </si>
  <si>
    <t>AT5G13790</t>
  </si>
  <si>
    <t>AT5G45200</t>
  </si>
  <si>
    <t>AT1G69430</t>
  </si>
  <si>
    <t>AT2G04860</t>
  </si>
  <si>
    <t>AT5G22500</t>
  </si>
  <si>
    <t>AT3G51680</t>
  </si>
  <si>
    <t>AT3G49330</t>
  </si>
  <si>
    <t>AT5G07040</t>
  </si>
  <si>
    <t>AT2G36980</t>
  </si>
  <si>
    <t>AT1G01460</t>
  </si>
  <si>
    <t>AT4G15210</t>
  </si>
  <si>
    <t>AT5G39790</t>
  </si>
  <si>
    <t>AT1G20620</t>
  </si>
  <si>
    <t>AT3G44560</t>
  </si>
  <si>
    <t>AT3G50751</t>
  </si>
  <si>
    <t>AT1G12980</t>
  </si>
  <si>
    <t>AT5G10230</t>
  </si>
  <si>
    <t>AT3G10560</t>
  </si>
  <si>
    <t>AT3G60160</t>
  </si>
  <si>
    <t>AT1G19630</t>
  </si>
  <si>
    <t>AT1G15125</t>
  </si>
  <si>
    <t>AT3G46300</t>
  </si>
  <si>
    <t>AT4G33280</t>
  </si>
  <si>
    <t>AT3G19230</t>
  </si>
  <si>
    <t>AT5G52300</t>
  </si>
  <si>
    <t>AT2G47770</t>
  </si>
  <si>
    <t>AT4G06735</t>
  </si>
  <si>
    <t>AT1G02450</t>
  </si>
  <si>
    <t>AT4G37390</t>
  </si>
  <si>
    <t>AT1G75960</t>
  </si>
  <si>
    <t>AT4G12550</t>
  </si>
  <si>
    <t>AT2G36640</t>
  </si>
  <si>
    <t>AT1G09510</t>
  </si>
  <si>
    <t>AT1G75120</t>
  </si>
  <si>
    <t>AT1G11060</t>
  </si>
  <si>
    <t>AT5G39410</t>
  </si>
  <si>
    <t>AT3G57240</t>
  </si>
  <si>
    <t>AT2G40840</t>
  </si>
  <si>
    <t>AT1G77730</t>
  </si>
  <si>
    <t>AT3G10510</t>
  </si>
  <si>
    <t>AT4G12900</t>
  </si>
  <si>
    <t>AT2G36261</t>
  </si>
  <si>
    <t>AT2G42560</t>
  </si>
  <si>
    <t>AT1G49570</t>
  </si>
  <si>
    <t>AT2G17230</t>
  </si>
  <si>
    <t>AT5G23980</t>
  </si>
  <si>
    <t>AT5G64860</t>
  </si>
  <si>
    <t>AT1G64110</t>
  </si>
  <si>
    <t>AT1G67370</t>
  </si>
  <si>
    <t>AT5G42290</t>
  </si>
  <si>
    <t>AT3G05640</t>
  </si>
  <si>
    <t>AT3G17520</t>
  </si>
  <si>
    <t>AT4G36600</t>
  </si>
  <si>
    <t>AT1G70220</t>
  </si>
  <si>
    <t>AT1G63240</t>
  </si>
  <si>
    <t>AT1G26780</t>
  </si>
  <si>
    <t>AT5G39330</t>
  </si>
  <si>
    <t>AT2G45410</t>
  </si>
  <si>
    <t>AT2G17500</t>
  </si>
  <si>
    <t>AT3G14025</t>
  </si>
  <si>
    <t>AT1G61450</t>
  </si>
  <si>
    <t>AT4G38000</t>
  </si>
  <si>
    <t>AT4G17470</t>
  </si>
  <si>
    <t>AT1G79900</t>
  </si>
  <si>
    <t>AT5G42590</t>
  </si>
  <si>
    <t>AT4G24600</t>
  </si>
  <si>
    <t>AT1G08270</t>
  </si>
  <si>
    <t>AT1G30250</t>
  </si>
  <si>
    <t>AT3G58120</t>
  </si>
  <si>
    <t>AT1G71520</t>
  </si>
  <si>
    <t>AT3G17180</t>
  </si>
  <si>
    <t>AT1G22380</t>
  </si>
  <si>
    <t>AT5G38320</t>
  </si>
  <si>
    <t>AT5G15840</t>
  </si>
  <si>
    <t>AT5G62420</t>
  </si>
  <si>
    <t>AT2G45570</t>
  </si>
  <si>
    <t>AT3G12220</t>
  </si>
  <si>
    <t>AT5G51990</t>
  </si>
  <si>
    <t>AT3G56275</t>
  </si>
  <si>
    <t>AT5G63350</t>
  </si>
  <si>
    <t>AT1G09500</t>
  </si>
  <si>
    <t>AT1G72120</t>
  </si>
  <si>
    <t>AT3G19920</t>
  </si>
  <si>
    <t>AT2G42580</t>
  </si>
  <si>
    <t>AT5G17390</t>
  </si>
  <si>
    <t>AT2G44735</t>
  </si>
  <si>
    <t>AT5G59220</t>
  </si>
  <si>
    <t>AT5G59570</t>
  </si>
  <si>
    <t>AT3G29320</t>
  </si>
  <si>
    <t>AT1G52690</t>
  </si>
  <si>
    <t>AT2G45420</t>
  </si>
  <si>
    <t>AT1G13500</t>
  </si>
  <si>
    <t>AT1G51190</t>
  </si>
  <si>
    <t>AT3G10910;AT3G10912</t>
  </si>
  <si>
    <t>AT3G25970</t>
  </si>
  <si>
    <t>AT4G37990</t>
  </si>
  <si>
    <t>AT3G52180</t>
  </si>
  <si>
    <t>AT3G29060</t>
  </si>
  <si>
    <t>AT2G32270</t>
  </si>
  <si>
    <t>AT1G15330</t>
  </si>
  <si>
    <t>AT2G45610</t>
  </si>
  <si>
    <t>AT4G23515</t>
  </si>
  <si>
    <t>AT2G37770</t>
  </si>
  <si>
    <t>AT5G07500</t>
  </si>
  <si>
    <t>AT3G27900</t>
  </si>
  <si>
    <t>AT3G51450</t>
  </si>
  <si>
    <t>AT1G03990</t>
  </si>
  <si>
    <t>AT5G23240</t>
  </si>
  <si>
    <t>AT4G02320</t>
  </si>
  <si>
    <t>AT5G57530</t>
  </si>
  <si>
    <t>AT3G46640</t>
  </si>
  <si>
    <t>AT3G02480</t>
  </si>
  <si>
    <t>AT3G27250</t>
  </si>
  <si>
    <t>AT1G48690</t>
  </si>
  <si>
    <t>AT3G20810</t>
  </si>
  <si>
    <t>AT5G33355</t>
  </si>
  <si>
    <t>AT4G33720</t>
  </si>
  <si>
    <t>AT1G80160</t>
  </si>
  <si>
    <t>AT4G27850</t>
  </si>
  <si>
    <t>AT3G22560</t>
  </si>
  <si>
    <t>AT1G74670</t>
  </si>
  <si>
    <t>AT3G10450</t>
  </si>
  <si>
    <t>AT5G40790</t>
  </si>
  <si>
    <t>AT1G77880</t>
  </si>
  <si>
    <t>AT3G53250</t>
  </si>
  <si>
    <t>AT5G33355;AT3G59930</t>
  </si>
  <si>
    <t>AT2G04190</t>
  </si>
  <si>
    <t>AT1G70080</t>
  </si>
  <si>
    <t>AT4G25000</t>
  </si>
  <si>
    <t>AT5G15500</t>
  </si>
  <si>
    <t>AT3G21320</t>
  </si>
  <si>
    <t>AT5G57550</t>
  </si>
  <si>
    <t>AT4G24000</t>
  </si>
  <si>
    <t>AT3G61270</t>
  </si>
  <si>
    <t>AT5G58310</t>
  </si>
  <si>
    <t>p -Value</t>
  </si>
  <si>
    <t>Pad2.1_GeomeanFold</t>
  </si>
  <si>
    <t>GT_A_84_P197704</t>
  </si>
  <si>
    <t>GT_A_84_P301090</t>
  </si>
  <si>
    <t>GT_A_84_P730385</t>
  </si>
  <si>
    <t>GT_A_84_P755129</t>
  </si>
  <si>
    <t>GT_A_84_P585947</t>
  </si>
  <si>
    <t>GT_A_84_P10555</t>
  </si>
  <si>
    <t>GT_A_84_P794288</t>
  </si>
  <si>
    <t>GT_A_84_P852717</t>
  </si>
  <si>
    <t>GT_A_84_P10395</t>
  </si>
  <si>
    <t>GT_A_84_P15498</t>
  </si>
  <si>
    <t>GT_A_84_P601889</t>
  </si>
  <si>
    <t>GT_A_84_P15450</t>
  </si>
  <si>
    <t>GT_A_84_P545044</t>
  </si>
  <si>
    <t>GT_A_84_P13580</t>
  </si>
  <si>
    <t>GT_A_84_P23899</t>
  </si>
  <si>
    <t>GT_A_84_P550001</t>
  </si>
  <si>
    <t>GT_A_84_P582862</t>
  </si>
  <si>
    <t>GT_At_Specific_00092731</t>
  </si>
  <si>
    <t>GT_A_84_P851702</t>
  </si>
  <si>
    <t>GT_A_84_P19732</t>
  </si>
  <si>
    <t>GT_A_84_P825094</t>
  </si>
  <si>
    <t>GT_A_84_P17749</t>
  </si>
  <si>
    <t>GT_A_84_P769714</t>
  </si>
  <si>
    <t>GT_A_84_P15733</t>
  </si>
  <si>
    <t>GT_A_84_P195674</t>
  </si>
  <si>
    <t>GT_A_84_P805015</t>
  </si>
  <si>
    <t>GT_A_84_P15465</t>
  </si>
  <si>
    <t>GT_At_Specific_00246472</t>
  </si>
  <si>
    <t>GT_A_84_P20428</t>
  </si>
  <si>
    <t>GT_A_84_P591269</t>
  </si>
  <si>
    <t>GT_A_84_P854475</t>
  </si>
  <si>
    <t>GT_A_84_P844289</t>
  </si>
  <si>
    <t>GT_A_84_P159795</t>
  </si>
  <si>
    <t>GT_A_84_P15742</t>
  </si>
  <si>
    <t>GT_A_84_P10439</t>
  </si>
  <si>
    <t>GT_A_84_P737484</t>
  </si>
  <si>
    <t>GT_A_84_P157965</t>
  </si>
  <si>
    <t>GT_A_84_P787492</t>
  </si>
  <si>
    <t>GT_A_84_P840621</t>
  </si>
  <si>
    <t>GT_A_84_P858221</t>
  </si>
  <si>
    <t>GT_A_84_P540276</t>
  </si>
  <si>
    <t>GT_A_84_P585973</t>
  </si>
  <si>
    <t>GT_A_84_P160433</t>
  </si>
  <si>
    <t>GT_A_84_P16734</t>
  </si>
  <si>
    <t>GT_A_84_P843075</t>
  </si>
  <si>
    <t>GT_A_84_P758371</t>
  </si>
  <si>
    <t>GT_A_84_P17283</t>
  </si>
  <si>
    <t>GT_A_84_P14253</t>
  </si>
  <si>
    <t>GT_A_84_P310283</t>
  </si>
  <si>
    <t>GT_A_84_P21940</t>
  </si>
  <si>
    <t>GT_A_84_P11264</t>
  </si>
  <si>
    <t>GT_A_84_P845679</t>
  </si>
  <si>
    <t>GT_A_84_P754250</t>
  </si>
  <si>
    <t>GT_A_84_P10145</t>
  </si>
  <si>
    <t>GT_A_84_P561025</t>
  </si>
  <si>
    <t>GT_A_84_P788781</t>
  </si>
  <si>
    <t>GT_A_84_P854620</t>
  </si>
  <si>
    <t>GT_A_84_P517001</t>
  </si>
  <si>
    <t>GT_A_84_P603821</t>
  </si>
  <si>
    <t>GT_A_84_P849648</t>
  </si>
  <si>
    <t>GT_A_84_P762406</t>
  </si>
  <si>
    <t>GT_A_84_P11480</t>
  </si>
  <si>
    <t>GT_A_84_P13791</t>
  </si>
  <si>
    <t>GT_A_84_P10793</t>
  </si>
  <si>
    <t>GT_A_84_P760050</t>
  </si>
  <si>
    <t>GT_A_84_P22519</t>
  </si>
  <si>
    <t>GT_A_84_P834403</t>
  </si>
  <si>
    <t>GT_A_84_P18829</t>
  </si>
  <si>
    <t>GT_At_Specific_00254373</t>
  </si>
  <si>
    <t>GT_At_Specific_00192635</t>
  </si>
  <si>
    <t>GT_A_84_P565014</t>
  </si>
  <si>
    <t>GT_A_84_P18985</t>
  </si>
  <si>
    <t>GT_A_84_P19483</t>
  </si>
  <si>
    <t>GT_A_84_P589734</t>
  </si>
  <si>
    <t>GT_A_84_P19363</t>
  </si>
  <si>
    <t>GT_A_84_P11260</t>
  </si>
  <si>
    <t>GT_A_84_P839073</t>
  </si>
  <si>
    <t>GT_A_84_P260410</t>
  </si>
  <si>
    <t>GT_A_84_P22274</t>
  </si>
  <si>
    <t>GT_A_84_P22953</t>
  </si>
  <si>
    <t>GT_A_84_P762701</t>
  </si>
  <si>
    <t>GT_A_84_P805013</t>
  </si>
  <si>
    <t>GT_A_84_P606316</t>
  </si>
  <si>
    <t>GT_A_84_P17578</t>
  </si>
  <si>
    <t>GT_A_84_P23846</t>
  </si>
  <si>
    <t>GT_A_84_P23956</t>
  </si>
  <si>
    <t>GT_At_Specific_00084627</t>
  </si>
  <si>
    <t>GT_A_84_P582090</t>
  </si>
  <si>
    <t>GT_A_84_P21323</t>
  </si>
  <si>
    <t>GT_A_84_P23353</t>
  </si>
  <si>
    <t>GT_A_84_P752461</t>
  </si>
  <si>
    <t>GT_A_84_P853970</t>
  </si>
  <si>
    <t>GT_A_84_P511862</t>
  </si>
  <si>
    <t>GT_A_84_P787299</t>
  </si>
  <si>
    <t>GT_A_84_P501762</t>
  </si>
  <si>
    <t>GT_A_84_P503428</t>
  </si>
  <si>
    <t>GT_A_84_P22812</t>
  </si>
  <si>
    <t>GT_A_84_P862409</t>
  </si>
  <si>
    <t>GT_A_84_P12371</t>
  </si>
  <si>
    <t>GT_A_84_P557326</t>
  </si>
  <si>
    <t>GT_A_84_P841621</t>
  </si>
  <si>
    <t>GT_A_84_P754651</t>
  </si>
  <si>
    <t>GT_A_84_P857157</t>
  </si>
  <si>
    <t>GT_A_84_P813638</t>
  </si>
  <si>
    <t>GT_A_84_P15788</t>
  </si>
  <si>
    <t>GT_A_84_P13519</t>
  </si>
  <si>
    <t>GT_A_84_P15946</t>
  </si>
  <si>
    <t>GT_A_84_P17828</t>
  </si>
  <si>
    <t>GT_A_84_P11439</t>
  </si>
  <si>
    <t>GT_A_84_P20057</t>
  </si>
  <si>
    <t>GT_A_84_P524641</t>
  </si>
  <si>
    <t>GT_A_84_P793686</t>
  </si>
  <si>
    <t>GT_A_84_P20579</t>
  </si>
  <si>
    <t>GT_A_84_P91089</t>
  </si>
  <si>
    <t>GT_A_84_P515906</t>
  </si>
  <si>
    <t>GT_A_84_P500185</t>
  </si>
  <si>
    <t>GT_A_84_P531386</t>
  </si>
  <si>
    <t>GT_A_84_P12957</t>
  </si>
  <si>
    <t>GT_A_84_P15448</t>
  </si>
  <si>
    <t>GT_A_84_P168633</t>
  </si>
  <si>
    <t>GT_A_84_P12844</t>
  </si>
  <si>
    <t>GT_A_84_P128141</t>
  </si>
  <si>
    <t>GT_A_84_P756366</t>
  </si>
  <si>
    <t>GT_A_84_P564267</t>
  </si>
  <si>
    <t>GT_AntiSense_AtCg00530_283</t>
  </si>
  <si>
    <t>GT_A_84_P23171</t>
  </si>
  <si>
    <t>GT_A_84_P285660</t>
  </si>
  <si>
    <t>GT_A_84_P754443</t>
  </si>
  <si>
    <t>GT_A_84_P846246</t>
  </si>
  <si>
    <t>GT_At_Specific_00265690</t>
  </si>
  <si>
    <t>GT_A_84_P14509</t>
  </si>
  <si>
    <t>GT_A_84_P597426</t>
  </si>
  <si>
    <t>GT_A_84_P22691</t>
  </si>
  <si>
    <t>GT_A_84_P512786</t>
  </si>
  <si>
    <t>GT_A_84_P162443</t>
  </si>
  <si>
    <t>GT_A_84_P15534</t>
  </si>
  <si>
    <t>GT_A_84_P10728</t>
  </si>
  <si>
    <t>GT_A_84_P839794</t>
  </si>
  <si>
    <t>GT_A_84_P169033</t>
  </si>
  <si>
    <t>GT_A_84_P856130</t>
  </si>
  <si>
    <t>GT_A_84_P22625</t>
  </si>
  <si>
    <t>GT_A_84_P725341</t>
  </si>
  <si>
    <t>GT_A_84_P81559</t>
  </si>
  <si>
    <t>GT_A_84_P13697</t>
  </si>
  <si>
    <t>GT_A_84_P800048</t>
  </si>
  <si>
    <t>GT_A_84_P18190</t>
  </si>
  <si>
    <t>GT_A_84_P162633</t>
  </si>
  <si>
    <t>GT_A_84_P558055</t>
  </si>
  <si>
    <t>GT_A_84_P22388</t>
  </si>
  <si>
    <t>GT_A_84_P11697</t>
  </si>
  <si>
    <t>GT_A_84_P704033</t>
  </si>
  <si>
    <t>GT_A_84_P820520</t>
  </si>
  <si>
    <t>GT_At_Specific_00230407</t>
  </si>
  <si>
    <t>GT_A_84_P786552</t>
  </si>
  <si>
    <t>GT_A_84_P21636</t>
  </si>
  <si>
    <t>GT_A_84_P550637</t>
  </si>
  <si>
    <t>GT_A_84_P838654</t>
  </si>
  <si>
    <t>GT_A_84_P825746</t>
  </si>
  <si>
    <t>GT_A_84_P11274</t>
  </si>
  <si>
    <t>GT_A_84_P23460</t>
  </si>
  <si>
    <t>GT_A_84_P10688</t>
  </si>
  <si>
    <t>GT_A_84_P17379</t>
  </si>
  <si>
    <t>GT_A_84_P13014</t>
  </si>
  <si>
    <t>GT_A_84_P790466</t>
  </si>
  <si>
    <t>GT_A_84_P768186</t>
  </si>
  <si>
    <t>GT_A_84_P18258</t>
  </si>
  <si>
    <t>GT_A_84_P851319</t>
  </si>
  <si>
    <t>GT_A_84_P15686</t>
  </si>
  <si>
    <t>GT_A_84_P834870</t>
  </si>
  <si>
    <t>GT_AtCg00630_304</t>
  </si>
  <si>
    <t>GT_A_84_P21815</t>
  </si>
  <si>
    <t>GT_A_84_P13426</t>
  </si>
  <si>
    <t>GT_A_84_P862741</t>
  </si>
  <si>
    <t>GT_A_84_P56650</t>
  </si>
  <si>
    <t>GT_A_84_P300170</t>
  </si>
  <si>
    <t>GT_A_84_P65264</t>
  </si>
  <si>
    <t>GT_A_84_P816061</t>
  </si>
  <si>
    <t>GT_A_84_P815721</t>
  </si>
  <si>
    <t>GT_A_84_P14603</t>
  </si>
  <si>
    <t>GT_A_84_P556490</t>
  </si>
  <si>
    <t>GT_A_84_P18032</t>
  </si>
  <si>
    <t>GT_A_84_P811601</t>
  </si>
  <si>
    <t>GT_A_84_P785766</t>
  </si>
  <si>
    <t>GT_A_84_P810679</t>
  </si>
  <si>
    <t>GT_A_84_P768155</t>
  </si>
  <si>
    <t>GT_A_84_P19534</t>
  </si>
  <si>
    <t>GT_A_84_P16632</t>
  </si>
  <si>
    <t>GT_A_84_P17498</t>
  </si>
  <si>
    <t>GT_A_84_P525172</t>
  </si>
  <si>
    <t>GT_A_84_P857031</t>
  </si>
  <si>
    <t>GT_A_84_P12086</t>
  </si>
  <si>
    <t>GT_A_84_P846284</t>
  </si>
  <si>
    <t>GT_A_84_P262640</t>
  </si>
  <si>
    <t>GT_A_84_P523311</t>
  </si>
  <si>
    <t>GT_A_84_P16848</t>
  </si>
  <si>
    <t>GT_A_84_P182564</t>
  </si>
  <si>
    <t>GT_A_84_P138519</t>
  </si>
  <si>
    <t>GT_A_84_P258460</t>
  </si>
  <si>
    <t>GT_A_84_P17884</t>
  </si>
  <si>
    <t>GT_A_84_P598098</t>
  </si>
  <si>
    <t>GT_A_84_P311453</t>
  </si>
  <si>
    <t>GT_A_84_P767112</t>
  </si>
  <si>
    <t>GT_A_84_P590665</t>
  </si>
  <si>
    <t>GT_At_Specific_00058459</t>
  </si>
  <si>
    <t>GT_A_84_P11833</t>
  </si>
  <si>
    <t>GT_A_84_P796552</t>
  </si>
  <si>
    <t>GT_A_84_P23446</t>
  </si>
  <si>
    <t>GT_A_84_P756658</t>
  </si>
  <si>
    <t>GT_A_84_P21525</t>
  </si>
  <si>
    <t>GT_A_84_P765702</t>
  </si>
  <si>
    <t>GT_A_84_P14417</t>
  </si>
  <si>
    <t>GT_A_84_P168853</t>
  </si>
  <si>
    <t>GT_A_84_P791417</t>
  </si>
  <si>
    <t>GT_A_84_P22462</t>
  </si>
  <si>
    <t>GT_A_84_P828333</t>
  </si>
  <si>
    <t>GT_A_84_P838948</t>
  </si>
  <si>
    <t>GT_A_84_P822698</t>
  </si>
  <si>
    <t>GT_A_84_P548684</t>
  </si>
  <si>
    <t>GT_A_84_P750060</t>
  </si>
  <si>
    <t>GT_A_84_P828509</t>
  </si>
  <si>
    <t>GT_A_84_P249795</t>
  </si>
  <si>
    <t>GT_A_84_P790164</t>
  </si>
  <si>
    <t>GT_A_84_P578332</t>
  </si>
  <si>
    <t>GT_A_84_P753716</t>
  </si>
  <si>
    <t>GT_A_84_P22572</t>
  </si>
  <si>
    <t>GT_At_Specific_00109467</t>
  </si>
  <si>
    <t>GT_A_84_P10998</t>
  </si>
  <si>
    <t>GT_A_84_P10466</t>
  </si>
  <si>
    <t>GT_A_84_P18292</t>
  </si>
  <si>
    <t>GT_A_84_P15050</t>
  </si>
  <si>
    <t>GT_A_84_P17413</t>
  </si>
  <si>
    <t>GT_A_84_P273140</t>
  </si>
  <si>
    <t>GT_A_84_P22852</t>
  </si>
  <si>
    <t>GT_A_84_P158275</t>
  </si>
  <si>
    <t>GT_A_84_P10141</t>
  </si>
  <si>
    <t>GT_AtCg00210_146</t>
  </si>
  <si>
    <t>GT_A_84_P16958</t>
  </si>
  <si>
    <t>GT_A_84_P13130</t>
  </si>
  <si>
    <t>GT_A_84_P837793</t>
  </si>
  <si>
    <t>GT_A_84_P763873</t>
  </si>
  <si>
    <t>GT_A_84_P535673</t>
  </si>
  <si>
    <t>GT_A_84_P522030</t>
  </si>
  <si>
    <t>GT_A_84_P596827</t>
  </si>
  <si>
    <t>GT_A_84_P14320</t>
  </si>
  <si>
    <t>GT_A_84_P753286</t>
  </si>
  <si>
    <t>GT_A_84_P826776</t>
  </si>
  <si>
    <t>GT_A_84_P18711</t>
  </si>
  <si>
    <t>GT_A_84_P853962</t>
  </si>
  <si>
    <t>GT_A_84_P790781</t>
  </si>
  <si>
    <t>GT_At_Specific_00017312</t>
  </si>
  <si>
    <t>GT_A_84_P23870</t>
  </si>
  <si>
    <t>GT_A_84_P855891</t>
  </si>
  <si>
    <t>GT_A_84_P16237</t>
  </si>
  <si>
    <t>GT_A_84_P144289</t>
  </si>
  <si>
    <t>GT_A_84_P15731</t>
  </si>
  <si>
    <t>GT_A_84_P15627</t>
  </si>
  <si>
    <t>GT_A_84_P11914</t>
  </si>
  <si>
    <t>GT_A_84_P271130</t>
  </si>
  <si>
    <t>GT_A_84_P12184</t>
  </si>
  <si>
    <t>GT_A_84_P17210</t>
  </si>
  <si>
    <t>GT_A_84_P859300</t>
  </si>
  <si>
    <t>GT_At_Specific_00132469</t>
  </si>
  <si>
    <t>GT_A_84_P506433</t>
  </si>
  <si>
    <t>GT_A_84_P831446</t>
  </si>
  <si>
    <t>GT_A_84_P12782</t>
  </si>
  <si>
    <t>GT_A_84_P765859</t>
  </si>
  <si>
    <t>GT_A_84_P14457</t>
  </si>
  <si>
    <t>GT_A_84_P15440</t>
  </si>
  <si>
    <t>GT_A_84_P20298</t>
  </si>
  <si>
    <t>GT_A_84_P849455</t>
  </si>
  <si>
    <t>GT_A_84_P16494</t>
  </si>
  <si>
    <t>GT_A_84_P57860</t>
  </si>
  <si>
    <t>GT_A_84_P21573</t>
  </si>
  <si>
    <t>GT_A_84_P565460</t>
  </si>
  <si>
    <t>GT_A_84_P23712</t>
  </si>
  <si>
    <t>GT_A_84_P11492</t>
  </si>
  <si>
    <t>GT_A_84_P20706</t>
  </si>
  <si>
    <t>GT_A_84_P555846</t>
  </si>
  <si>
    <t>GT_A_84_P531425</t>
  </si>
  <si>
    <t>GT_A_84_P534191</t>
  </si>
  <si>
    <t>GT_A_84_P854562</t>
  </si>
  <si>
    <t>GT_A_84_P553488</t>
  </si>
  <si>
    <t>GT_A_84_P10446</t>
  </si>
  <si>
    <t>GT_A_84_P768597</t>
  </si>
  <si>
    <t>GT_A_84_P554154</t>
  </si>
  <si>
    <t>GT_A_84_P537376</t>
  </si>
  <si>
    <t>GT_A_84_P803809</t>
  </si>
  <si>
    <t>GT_A_84_P144479</t>
  </si>
  <si>
    <t>GT_A_84_P10849</t>
  </si>
  <si>
    <t>GT_A_84_P16900</t>
  </si>
  <si>
    <t>GT_A_84_P841451</t>
  </si>
  <si>
    <t>GT_AntiSense_AtCg00210_146</t>
  </si>
  <si>
    <t>GT_A_84_P847144</t>
  </si>
  <si>
    <t>GT_A_84_P279060</t>
  </si>
  <si>
    <t>GT_At_Specific_00314741</t>
  </si>
  <si>
    <t>GT_A_84_P839984</t>
  </si>
  <si>
    <t>GT_A_84_P19247</t>
  </si>
  <si>
    <t>GT_At_Specific_00029347</t>
  </si>
  <si>
    <t>GT_A_84_P786180</t>
  </si>
  <si>
    <t>GT_A_84_P199304</t>
  </si>
  <si>
    <t>GT_A_84_P23539</t>
  </si>
  <si>
    <t>GT_At_Specific_00313440</t>
  </si>
  <si>
    <t>GT_A_84_P233559</t>
  </si>
  <si>
    <t>GT_A_84_P757853</t>
  </si>
  <si>
    <t>GT_A_84_P529136</t>
  </si>
  <si>
    <t>GT_A_84_P518129</t>
  </si>
  <si>
    <t>GT_A_84_P566753</t>
  </si>
  <si>
    <t>GT_A_84_P546117</t>
  </si>
  <si>
    <t>GT_A_84_P265400</t>
  </si>
  <si>
    <t>GT_A_84_P757473</t>
  </si>
  <si>
    <t>GT_A_84_P153835</t>
  </si>
  <si>
    <t>GT_At_Specific_00226768</t>
  </si>
  <si>
    <t>GT_A_84_P12763</t>
  </si>
  <si>
    <t>GT_A_84_P574551</t>
  </si>
  <si>
    <t>GT_A_84_P282890</t>
  </si>
  <si>
    <t>GT_A_84_P145509</t>
  </si>
  <si>
    <t>GT_A_84_P815833</t>
  </si>
  <si>
    <t>GT_A_84_P23445</t>
  </si>
  <si>
    <t>GT_A_84_P24130</t>
  </si>
  <si>
    <t>GT_A_84_P12663</t>
  </si>
  <si>
    <t>GT_A_84_P769781</t>
  </si>
  <si>
    <t>GT_A_84_P14498</t>
  </si>
  <si>
    <t>GT_A_84_P16885</t>
  </si>
  <si>
    <t>GT_A_84_P13449</t>
  </si>
  <si>
    <t>GT_A_84_P600850</t>
  </si>
  <si>
    <t>GT_A_84_P754310</t>
  </si>
  <si>
    <t>GT_A_84_P824630</t>
  </si>
  <si>
    <t>GT_A_84_P541789</t>
  </si>
  <si>
    <t>GT_At_Specific_00228835</t>
  </si>
  <si>
    <t>GT_A_84_P18034</t>
  </si>
  <si>
    <t>GT_A_84_P721943</t>
  </si>
  <si>
    <t>GT_A_84_P10073</t>
  </si>
  <si>
    <t>GT_A_84_P16867</t>
  </si>
  <si>
    <t>GT_A_84_P11034</t>
  </si>
  <si>
    <t>GT_A_84_P10848</t>
  </si>
  <si>
    <t>GT_A_84_P821845</t>
  </si>
  <si>
    <t>GT_A_84_P171613</t>
  </si>
  <si>
    <t>GT_A_84_P529654</t>
  </si>
  <si>
    <t>GT_A_84_P23422</t>
  </si>
  <si>
    <t>GT_A_84_P305070</t>
  </si>
  <si>
    <t>GT_A_84_P795770</t>
  </si>
  <si>
    <t>GT_A_84_P10082</t>
  </si>
  <si>
    <t>GT_A_84_P85639</t>
  </si>
  <si>
    <t>GT_A_84_P12960</t>
  </si>
  <si>
    <t>GT_A_84_P849817</t>
  </si>
  <si>
    <t>GT_A_84_P826799</t>
  </si>
  <si>
    <t>GT_A_84_P15740</t>
  </si>
  <si>
    <t>GT_A_84_P289314</t>
  </si>
  <si>
    <t>GT_A_84_P526021</t>
  </si>
  <si>
    <t>GT_AntiSense_AtCg00340_184</t>
  </si>
  <si>
    <t>GT_A_84_P108742</t>
  </si>
  <si>
    <t>GT_A_84_P766685</t>
  </si>
  <si>
    <t>GT_A_84_P792183</t>
  </si>
  <si>
    <t>GT_A_84_P13848</t>
  </si>
  <si>
    <t>GT_A_84_P132645</t>
  </si>
  <si>
    <t>GT_A_84_P825077</t>
  </si>
  <si>
    <t>GT_A_84_P16942</t>
  </si>
  <si>
    <t>GT_A_84_P16997</t>
  </si>
  <si>
    <t>GT_A_84_P11953</t>
  </si>
  <si>
    <t>GT_A_84_P18422</t>
  </si>
  <si>
    <t>GT_A_84_P823929</t>
  </si>
  <si>
    <t>GT_A_84_P22521</t>
  </si>
  <si>
    <t>GT_A_84_P117762</t>
  </si>
  <si>
    <t>GT_A_84_P768248</t>
  </si>
  <si>
    <t>GT_A_84_P15423</t>
  </si>
  <si>
    <t>GT_A_84_P513046</t>
  </si>
  <si>
    <t>GT_A_84_P164433</t>
  </si>
  <si>
    <t>GT_A_84_P786510</t>
  </si>
  <si>
    <t>GT_A_84_P12303</t>
  </si>
  <si>
    <t>GT_A_84_P577170</t>
  </si>
  <si>
    <t>GT_A_84_P500750</t>
  </si>
  <si>
    <t>GT_A_84_P850839</t>
  </si>
  <si>
    <t>GT_A_84_P17327</t>
  </si>
  <si>
    <t>GT_A_84_P137629</t>
  </si>
  <si>
    <t>GT_A_84_P51580</t>
  </si>
  <si>
    <t>GT_A_84_P846293</t>
  </si>
  <si>
    <t>GT_A_84_P180414</t>
  </si>
  <si>
    <t>GT_A_84_P53450</t>
  </si>
  <si>
    <t>GT_At_Specific_00195722</t>
  </si>
  <si>
    <t>GT_A_84_P19143</t>
  </si>
  <si>
    <t>GT_At_Specific_00313251</t>
  </si>
  <si>
    <t>GT_A_84_P126821</t>
  </si>
  <si>
    <t>GT_A_84_P12424</t>
  </si>
  <si>
    <t>GT_A_84_P68924</t>
  </si>
  <si>
    <t>GT_A_84_P149248</t>
  </si>
  <si>
    <t>GT_A_84_P17031</t>
  </si>
  <si>
    <t>GT_A_84_P17290</t>
  </si>
  <si>
    <t>GT_A_84_P519833</t>
  </si>
  <si>
    <t>GT_A_84_P760178</t>
  </si>
  <si>
    <t>GT_A_84_P756195</t>
  </si>
  <si>
    <t>GT_A_84_P94969</t>
  </si>
  <si>
    <t>GT_A_84_P869924</t>
  </si>
  <si>
    <t>GT_A_84_P232159</t>
  </si>
  <si>
    <t>GT_A_84_P191914</t>
  </si>
  <si>
    <t>GT_A_84_P12850</t>
  </si>
  <si>
    <t>GT_A_84_P123582</t>
  </si>
  <si>
    <t>GT_A_84_P11649</t>
  </si>
  <si>
    <t>GT_A_84_P784866</t>
  </si>
  <si>
    <t>GT_A_84_P849261</t>
  </si>
  <si>
    <t>GT_A_84_P205498</t>
  </si>
  <si>
    <t>GT_A_84_P12750</t>
  </si>
  <si>
    <t>GT_A_84_P14281</t>
  </si>
  <si>
    <t>GT_A_84_P21575</t>
  </si>
  <si>
    <t>GT_A_84_P835531</t>
  </si>
  <si>
    <t>GT_A_84_P14249</t>
  </si>
  <si>
    <t>GT_A_84_P19915</t>
  </si>
  <si>
    <t>GT_A_84_P762845</t>
  </si>
  <si>
    <t>GT_A_84_P805673</t>
  </si>
  <si>
    <t>GT_A_84_P19241</t>
  </si>
  <si>
    <t>GT_A_84_P769565</t>
  </si>
  <si>
    <t>GT_A_84_P753488</t>
  </si>
  <si>
    <t>GT_A_84_P10038</t>
  </si>
  <si>
    <t>GT_A_84_P574834</t>
  </si>
  <si>
    <t>GT_At_Specific_00175850</t>
  </si>
  <si>
    <t>GT_A_84_P17279</t>
  </si>
  <si>
    <t>GT_A_84_P750006</t>
  </si>
  <si>
    <t>GT_A_84_P291034</t>
  </si>
  <si>
    <t>GT_A_84_P802547</t>
  </si>
  <si>
    <t>GT_A_84_P24042</t>
  </si>
  <si>
    <t>GT_A_84_P242573</t>
  </si>
  <si>
    <t>GT_A_84_P789631</t>
  </si>
  <si>
    <t>GT_A_84_P833267</t>
  </si>
  <si>
    <t>GT_A_84_P267250</t>
  </si>
  <si>
    <t>GT_A_84_P18976</t>
  </si>
  <si>
    <t>GT_At_Specific_00025460</t>
  </si>
  <si>
    <t>GT_A_84_P21046</t>
  </si>
  <si>
    <t>GT_A_84_P802894</t>
  </si>
  <si>
    <t>GT_A_84_P581126</t>
  </si>
  <si>
    <t>GT_A_84_P863069</t>
  </si>
  <si>
    <t>GT_A_84_P216708</t>
  </si>
  <si>
    <t>GT_A_84_P18161</t>
  </si>
  <si>
    <t>GT_A_84_P14542</t>
  </si>
  <si>
    <t>GT_A_84_P75404</t>
  </si>
  <si>
    <t>GT_A_84_P830995</t>
  </si>
  <si>
    <t>GT_A_84_P21360</t>
  </si>
  <si>
    <t>GT_A_84_P541229</t>
  </si>
  <si>
    <t>GT_A_84_P812448</t>
  </si>
  <si>
    <t>GT_A_84_P166653</t>
  </si>
  <si>
    <t>GT_A_84_P15284</t>
  </si>
  <si>
    <t>GT_A_84_P519046</t>
  </si>
  <si>
    <t>GT_A_84_P844676</t>
  </si>
  <si>
    <t>GT_A_84_P571367</t>
  </si>
  <si>
    <t>GT_A_84_P300490</t>
  </si>
  <si>
    <t>GT_A_84_P17513</t>
  </si>
  <si>
    <t>GT_A_84_P818172</t>
  </si>
  <si>
    <t>GT_A_84_P766690</t>
  </si>
  <si>
    <t>GT_A_84_P220868</t>
  </si>
  <si>
    <t>GT_A_84_P136665</t>
  </si>
  <si>
    <t>GT_A_84_P542646</t>
  </si>
  <si>
    <t>GT_A_84_P827598</t>
  </si>
  <si>
    <t>GT_A_84_P836756</t>
  </si>
  <si>
    <t>GT_A_84_P750651</t>
  </si>
  <si>
    <t>GT_A_84_P71314</t>
  </si>
  <si>
    <t>GT_A_84_P603601</t>
  </si>
  <si>
    <t>GT_A_84_P20019</t>
  </si>
  <si>
    <t>GT_A_84_P529752</t>
  </si>
  <si>
    <t>GT_A_84_P13983</t>
  </si>
  <si>
    <t>GT_A_84_P250035</t>
  </si>
  <si>
    <t>GT_A_84_P786032</t>
  </si>
  <si>
    <t>GT_A_84_P850374</t>
  </si>
  <si>
    <t>GT_A_84_P21735</t>
  </si>
  <si>
    <t>GT_A_84_P13789</t>
  </si>
  <si>
    <t>GT_A_84_P20419</t>
  </si>
  <si>
    <t>GT_A_84_P18030</t>
  </si>
  <si>
    <t>GT_A_84_P24070</t>
  </si>
  <si>
    <t>GT_A_84_P16823</t>
  </si>
  <si>
    <t>GT_A_84_P10505</t>
  </si>
  <si>
    <t>GT_A_84_P854842</t>
  </si>
  <si>
    <t>GT_A_84_P10434</t>
  </si>
  <si>
    <t>GT_A_84_P17492</t>
  </si>
  <si>
    <t>GT_A_84_P24034</t>
  </si>
  <si>
    <t>GT_A_84_P22729</t>
  </si>
  <si>
    <t>GT_A_84_P19525</t>
  </si>
  <si>
    <t>GT_A_84_P519104</t>
  </si>
  <si>
    <t>GT_A_84_P586318</t>
  </si>
  <si>
    <t>GT_A_84_P852521</t>
  </si>
  <si>
    <t>GT_A_84_P20703</t>
  </si>
  <si>
    <t>GT_A_84_P136115</t>
  </si>
  <si>
    <t>GT_A_84_P258870</t>
  </si>
  <si>
    <t>GT_A_84_P10011</t>
  </si>
  <si>
    <t>GT_A_84_P217918</t>
  </si>
  <si>
    <t>GT_A_84_P94599</t>
  </si>
  <si>
    <t>GT_At_Specific_00205563</t>
  </si>
  <si>
    <t>GT_At_Specific_00073965</t>
  </si>
  <si>
    <t>GT_A_84_P285960</t>
  </si>
  <si>
    <t>GT_A_84_P153128</t>
  </si>
  <si>
    <t>GT_A_84_P18533</t>
  </si>
  <si>
    <t>GT_A_84_P503876</t>
  </si>
  <si>
    <t>GT_A_84_P595192</t>
  </si>
  <si>
    <t>GT_A_84_P19925</t>
  </si>
  <si>
    <t>GT_A_84_P796287</t>
  </si>
  <si>
    <t>GT_A_84_P847314</t>
  </si>
  <si>
    <t>GT_A_84_P133465</t>
  </si>
  <si>
    <t>GT_A_84_P541962</t>
  </si>
  <si>
    <t>GT_A_84_P20887</t>
  </si>
  <si>
    <t>GT_A_84_P820018</t>
  </si>
  <si>
    <t>GT_A_84_P825453</t>
  </si>
  <si>
    <t>GT_A_84_P786842</t>
  </si>
  <si>
    <t>GT_A_84_P217328</t>
  </si>
  <si>
    <t>GT_A_84_P12958</t>
  </si>
  <si>
    <t>GT_A_84_P566577</t>
  </si>
  <si>
    <t>GT_A_84_P869667</t>
  </si>
  <si>
    <t>GT_A_84_P786892</t>
  </si>
  <si>
    <t>GT_A_84_P23142</t>
  </si>
  <si>
    <t>GT_A_84_P16630</t>
  </si>
  <si>
    <t>GT_A_84_P50780</t>
  </si>
  <si>
    <t>GT_A_84_P835975</t>
  </si>
  <si>
    <t>GT_A_84_P256030</t>
  </si>
  <si>
    <t>GT_A_84_P795986</t>
  </si>
  <si>
    <t>GT_A_84_P724814</t>
  </si>
  <si>
    <t>GT_A_84_P847991</t>
  </si>
  <si>
    <t>GT_A_84_P153388</t>
  </si>
  <si>
    <t>GT_A_84_P12595</t>
  </si>
  <si>
    <t>GT_A_84_P20292</t>
  </si>
  <si>
    <t>GT_At_Specific_00176873</t>
  </si>
  <si>
    <t>GT_A_84_P20152</t>
  </si>
  <si>
    <t>GT_A_84_P12560</t>
  </si>
  <si>
    <t>GT_A_84_P726299</t>
  </si>
  <si>
    <t>GT_A_84_P11805</t>
  </si>
  <si>
    <t>GT_A_84_P20425</t>
  </si>
  <si>
    <t>GT_A_84_P842001</t>
  </si>
  <si>
    <t>GT_A_84_P817501</t>
  </si>
  <si>
    <t>GT_A_84_P150068</t>
  </si>
  <si>
    <t>GT_A_84_P839921</t>
  </si>
  <si>
    <t>GT_A_84_P514754</t>
  </si>
  <si>
    <t>GT_A_84_P23614</t>
  </si>
  <si>
    <t>GT_A_84_P12666</t>
  </si>
  <si>
    <t>GT_A_84_P838280</t>
  </si>
  <si>
    <t>GT_A_84_P21330</t>
  </si>
  <si>
    <t>GT_A_84_P271630</t>
  </si>
  <si>
    <t>GT_A_84_P859689</t>
  </si>
  <si>
    <t>GT_A_84_P765883</t>
  </si>
  <si>
    <t>GT_A_84_P824802</t>
  </si>
  <si>
    <t>GT_A_84_P720290</t>
  </si>
  <si>
    <t>GT_A_84_P843020</t>
  </si>
  <si>
    <t>GT_A_84_P22019</t>
  </si>
  <si>
    <t>GT_A_84_P14446</t>
  </si>
  <si>
    <t>GT_A_84_P13200</t>
  </si>
  <si>
    <t>GT_A_84_P230389</t>
  </si>
  <si>
    <t>GT_At_Specific_00107099</t>
  </si>
  <si>
    <t>GT_A_84_P577620</t>
  </si>
  <si>
    <t>GT_A_84_P206918</t>
  </si>
  <si>
    <t>GT_A_84_P814783</t>
  </si>
  <si>
    <t>GT_A_84_P20119</t>
  </si>
  <si>
    <t>GT_A_84_P842628</t>
  </si>
  <si>
    <t>GT_At_Specific_00295915</t>
  </si>
  <si>
    <t>GT_A_84_P754435</t>
  </si>
  <si>
    <t>GT_A_84_P77129</t>
  </si>
  <si>
    <t>GT_A_84_P765572</t>
  </si>
  <si>
    <t>GT_A_84_P23402</t>
  </si>
  <si>
    <t>GT_A_84_P17628</t>
  </si>
  <si>
    <t>GT_A_84_P765181</t>
  </si>
  <si>
    <t>GT_A_84_P599886</t>
  </si>
  <si>
    <t>GT_A_84_P813613</t>
  </si>
  <si>
    <t>GT_A_84_P833888</t>
  </si>
  <si>
    <t>GT_A_84_P14108</t>
  </si>
  <si>
    <t>GT_A_84_P20159</t>
  </si>
  <si>
    <t>GT_A_84_P18763</t>
  </si>
  <si>
    <t>GT_A_84_P850182</t>
  </si>
  <si>
    <t>GT_A_84_P591022</t>
  </si>
  <si>
    <t>GT_A_84_P92299</t>
  </si>
  <si>
    <t>GT_A_84_P181994</t>
  </si>
  <si>
    <t>GT_A_84_P769417</t>
  </si>
  <si>
    <t>GT_A_84_P21510</t>
  </si>
  <si>
    <t>GT_A_84_P264320</t>
  </si>
  <si>
    <t>GT_A_84_P828432</t>
  </si>
  <si>
    <t>GT_At_Specific_00190113</t>
  </si>
  <si>
    <t>GT_A_84_P10477</t>
  </si>
  <si>
    <t>GT_A_84_P11644</t>
  </si>
  <si>
    <t>GT_A_84_P189364</t>
  </si>
  <si>
    <t>GT_A_84_P728892</t>
  </si>
  <si>
    <t>GT_A_84_P567338</t>
  </si>
  <si>
    <t>GT_A_84_P18656</t>
  </si>
  <si>
    <t>GT_A_84_P808697</t>
  </si>
  <si>
    <t>GT_A_84_P13990</t>
  </si>
  <si>
    <t>GT_A_84_P766211</t>
  </si>
  <si>
    <t>GT_A_84_P62840</t>
  </si>
  <si>
    <t>GT_A_84_P729644</t>
  </si>
  <si>
    <t>GT_A_84_P12696</t>
  </si>
  <si>
    <t>GT_A_84_P555663</t>
  </si>
  <si>
    <t>GT_A_84_P17442</t>
  </si>
  <si>
    <t>GT_A_84_P67544</t>
  </si>
  <si>
    <t>GT_A_84_P208048</t>
  </si>
  <si>
    <t>GT_A_84_P577078</t>
  </si>
  <si>
    <t>GT_A_84_P757673</t>
  </si>
  <si>
    <t>GT_A_84_P522223</t>
  </si>
  <si>
    <t>GT_A_84_P15266</t>
  </si>
  <si>
    <t>GT_A_84_P20656</t>
  </si>
  <si>
    <t>GT_A_84_P524292</t>
  </si>
  <si>
    <t>GT_A_84_P756272</t>
  </si>
  <si>
    <t>GT_A_84_P591602</t>
  </si>
  <si>
    <t>GT_A_84_P297414</t>
  </si>
  <si>
    <t>GT_A_84_P84119</t>
  </si>
  <si>
    <t>GT_A_84_P613251</t>
  </si>
  <si>
    <t>GT_A_84_P525395</t>
  </si>
  <si>
    <t>GT_A_84_P14218</t>
  </si>
  <si>
    <t>GT_A_84_P59200</t>
  </si>
  <si>
    <t>GT_At_Specific_00291169</t>
  </si>
  <si>
    <t>GT_A_84_P12884</t>
  </si>
  <si>
    <t>GT_At_Specific_00149243</t>
  </si>
  <si>
    <t>GT_A_84_P551331</t>
  </si>
  <si>
    <t>GT_A_84_P851088</t>
  </si>
  <si>
    <t>GT_A_84_P13748</t>
  </si>
  <si>
    <t>GT_A_84_P64944</t>
  </si>
  <si>
    <t>GT_A_84_P20023</t>
  </si>
  <si>
    <t>GT_A_84_P842737</t>
  </si>
  <si>
    <t>GT_A_84_P222669</t>
  </si>
  <si>
    <t>GT_A_84_P290194</t>
  </si>
  <si>
    <t>GT_A_84_P13494</t>
  </si>
  <si>
    <t>GT_A_84_P837084</t>
  </si>
  <si>
    <t>GT_A_84_P11819</t>
  </si>
  <si>
    <t>GT_A_84_P12395</t>
  </si>
  <si>
    <t>GT_A_84_P284920</t>
  </si>
  <si>
    <t>GT_A_84_P23183</t>
  </si>
  <si>
    <t>GT_A_84_P14701</t>
  </si>
  <si>
    <t>GT_A_84_P832916</t>
  </si>
  <si>
    <t>GT_A_84_P808706</t>
  </si>
  <si>
    <t>GT_A_84_P12008</t>
  </si>
  <si>
    <t>GT_A_84_P768923</t>
  </si>
  <si>
    <t>GT_A_84_P14315</t>
  </si>
  <si>
    <t>GT_A_84_P571397</t>
  </si>
  <si>
    <t>GT_A_84_P868534</t>
  </si>
  <si>
    <t>GT_A_84_P789523</t>
  </si>
  <si>
    <t>GT_A_84_P817496</t>
  </si>
  <si>
    <t>GT_A_84_P19158</t>
  </si>
  <si>
    <t>GT_A_84_P19248</t>
  </si>
  <si>
    <t>GT_A_84_P13503</t>
  </si>
  <si>
    <t>GT_A_84_P863936</t>
  </si>
  <si>
    <t>GT_A_84_P16440</t>
  </si>
  <si>
    <t>GT_A_84_P565934</t>
  </si>
  <si>
    <t>GT_A_84_P24021</t>
  </si>
  <si>
    <t>GT_A_84_P841901</t>
  </si>
  <si>
    <t>GT_A_84_P19318</t>
  </si>
  <si>
    <t>GT_A_84_P794661</t>
  </si>
  <si>
    <t>GT_A_84_P12117</t>
  </si>
  <si>
    <t>GT_A_84_P288490</t>
  </si>
  <si>
    <t>GT_A_84_P524838</t>
  </si>
  <si>
    <t>GT_A_84_P834445</t>
  </si>
  <si>
    <t>GT_A_84_P533868</t>
  </si>
  <si>
    <t>GT_A_84_P52840</t>
  </si>
  <si>
    <t>GT_A_84_P221276</t>
  </si>
  <si>
    <t>GT_A_84_P842639</t>
  </si>
  <si>
    <t>GT_A_84_P766757</t>
  </si>
  <si>
    <t>GT_A_84_P20866</t>
  </si>
  <si>
    <t>GT_A_84_P13997</t>
  </si>
  <si>
    <t>GT_A_84_P750646</t>
  </si>
  <si>
    <t>GT_A_84_P23983</t>
  </si>
  <si>
    <t>GT_A_84_P17111</t>
  </si>
  <si>
    <t>GT_A_84_P861351</t>
  </si>
  <si>
    <t>GT_A_84_P559896</t>
  </si>
  <si>
    <t>GT_A_84_P830096</t>
  </si>
  <si>
    <t>GT_A_84_P534865</t>
  </si>
  <si>
    <t>GT_A_84_P754199</t>
  </si>
  <si>
    <t>GT_A_84_P830960</t>
  </si>
  <si>
    <t>GT_A_84_P513687</t>
  </si>
  <si>
    <t>GT_A_84_P182054</t>
  </si>
  <si>
    <t>GT_A_84_P765568</t>
  </si>
  <si>
    <t>GT_A_84_P16114</t>
  </si>
  <si>
    <t>GT_A_84_P16882</t>
  </si>
  <si>
    <t>GT_A_84_P14903</t>
  </si>
  <si>
    <t>GT_A_84_P219958</t>
  </si>
  <si>
    <t>GT_A_84_P711024</t>
  </si>
  <si>
    <t>GT_A_84_P22942</t>
  </si>
  <si>
    <t>GT_A_84_P144579</t>
  </si>
  <si>
    <t>GT_A_84_P22300</t>
  </si>
  <si>
    <t>GT_A_84_P820248</t>
  </si>
  <si>
    <t>GT_At_Specific_00146175</t>
  </si>
  <si>
    <t>GT_A_84_P833445</t>
  </si>
  <si>
    <t>GT_A_84_P183494</t>
  </si>
  <si>
    <t>GT_A_84_P18935</t>
  </si>
  <si>
    <t>GT_A_84_P11328</t>
  </si>
  <si>
    <t>GT_A_84_P11960</t>
  </si>
  <si>
    <t>GT_A_84_P20644</t>
  </si>
  <si>
    <t>GT_A_84_P757994</t>
  </si>
  <si>
    <t>GT_A_84_P529186</t>
  </si>
  <si>
    <t>GT_A_84_P816246</t>
  </si>
  <si>
    <t>GT_A_84_P21942</t>
  </si>
  <si>
    <t>GT_A_84_P792453</t>
  </si>
  <si>
    <t>GT_A_84_P601919</t>
  </si>
  <si>
    <t>GT_A_84_P19135</t>
  </si>
  <si>
    <t>GT_A_84_P795530</t>
  </si>
  <si>
    <t>GT_A_84_P855714</t>
  </si>
  <si>
    <t>GT_A_84_P556074</t>
  </si>
  <si>
    <t>GT_A_84_P103016</t>
  </si>
  <si>
    <t>GT_A_84_P19895</t>
  </si>
  <si>
    <t>GT_A_84_P23772</t>
  </si>
  <si>
    <t>GT_A_84_P856982</t>
  </si>
  <si>
    <t>GT_A_84_P235073</t>
  </si>
  <si>
    <t>GT_A_84_P18474</t>
  </si>
  <si>
    <t>GT_A_84_P847169</t>
  </si>
  <si>
    <t>GT_A_84_P592388</t>
  </si>
  <si>
    <t>GT_A_84_P769609</t>
  </si>
  <si>
    <t>GT_A_84_P18353</t>
  </si>
  <si>
    <t>GT_A_84_P800502</t>
  </si>
  <si>
    <t>GT_A_84_P801021</t>
  </si>
  <si>
    <t>GT_A_84_P17987</t>
  </si>
  <si>
    <t>GT_A_84_P17154</t>
  </si>
  <si>
    <t>GT_A_84_P758217</t>
  </si>
  <si>
    <t>GT_A_84_P833200</t>
  </si>
  <si>
    <t>GT_A_84_P841841</t>
  </si>
  <si>
    <t>GT_A_84_P130356</t>
  </si>
  <si>
    <t>AT5G28190</t>
  </si>
  <si>
    <t>AT4G16095</t>
  </si>
  <si>
    <t>AT1G08115</t>
  </si>
  <si>
    <t>AT2G01960</t>
  </si>
  <si>
    <t>AT5G09610</t>
  </si>
  <si>
    <t>AT1G53540</t>
  </si>
  <si>
    <t>AT1G19050</t>
  </si>
  <si>
    <t>AT3G02620</t>
  </si>
  <si>
    <t>AT4G26800</t>
  </si>
  <si>
    <t>AT2G32120</t>
  </si>
  <si>
    <t>AT5G03090</t>
  </si>
  <si>
    <t>AT3G03400</t>
  </si>
  <si>
    <t>AT2G29500</t>
  </si>
  <si>
    <t>AT2G33690</t>
  </si>
  <si>
    <t>AT2G29790</t>
  </si>
  <si>
    <t>AT2G01010;AT3G41768</t>
  </si>
  <si>
    <t>AT5G51950</t>
  </si>
  <si>
    <t>AT5G15120</t>
  </si>
  <si>
    <t>ATCG00920;ATCG01210</t>
  </si>
  <si>
    <t>AT4G25590</t>
  </si>
  <si>
    <t>AT2G20870</t>
  </si>
  <si>
    <t>AT3G01530</t>
  </si>
  <si>
    <t>AT4G13310</t>
  </si>
  <si>
    <t>AT5G03920</t>
  </si>
  <si>
    <t>AT1G19530</t>
  </si>
  <si>
    <t>AT4G27450</t>
  </si>
  <si>
    <t>AT1G09080</t>
  </si>
  <si>
    <t>AT5G10040</t>
  </si>
  <si>
    <t>AT2G41905</t>
  </si>
  <si>
    <t>AT5G17110</t>
  </si>
  <si>
    <t>AT3G57586</t>
  </si>
  <si>
    <t>AT4G38850</t>
  </si>
  <si>
    <t>AT1G78160</t>
  </si>
  <si>
    <t>AT2G36854</t>
  </si>
  <si>
    <t>AT2G14210</t>
  </si>
  <si>
    <t>AT1G79400</t>
  </si>
  <si>
    <t>AT5G01320</t>
  </si>
  <si>
    <t>AT1G58050</t>
  </si>
  <si>
    <t>AT5G62480</t>
  </si>
  <si>
    <t>AT1G61226</t>
  </si>
  <si>
    <t>AT5G02390</t>
  </si>
  <si>
    <t>AT5G18340</t>
  </si>
  <si>
    <t>AT1G33055</t>
  </si>
  <si>
    <t>AT5G39690</t>
  </si>
  <si>
    <t>AT2G31660</t>
  </si>
  <si>
    <t>AT3G24516</t>
  </si>
  <si>
    <t>AT1G53480</t>
  </si>
  <si>
    <t>AT4G09110</t>
  </si>
  <si>
    <t>AT3G23150</t>
  </si>
  <si>
    <t>AT3G47720</t>
  </si>
  <si>
    <t>AT5G38130</t>
  </si>
  <si>
    <t>AT4G09150</t>
  </si>
  <si>
    <t>AT5G62920</t>
  </si>
  <si>
    <t>AT2G25770</t>
  </si>
  <si>
    <t>AT1G11740</t>
  </si>
  <si>
    <t>AT4G13560</t>
  </si>
  <si>
    <t>AT1G13610</t>
  </si>
  <si>
    <t>AT3G46230</t>
  </si>
  <si>
    <t>AT5G61610</t>
  </si>
  <si>
    <t>AT1G78450</t>
  </si>
  <si>
    <t>AT3G63350</t>
  </si>
  <si>
    <t>AT2G25140</t>
  </si>
  <si>
    <t>AT3G56891</t>
  </si>
  <si>
    <t>AT4G18090</t>
  </si>
  <si>
    <t>AT4G10270</t>
  </si>
  <si>
    <t>AT2G47180</t>
  </si>
  <si>
    <t>AT1G07350</t>
  </si>
  <si>
    <t>AT3G18773</t>
  </si>
  <si>
    <t>AT3G62170</t>
  </si>
  <si>
    <t>AT4G38390</t>
  </si>
  <si>
    <t>AT2G32550</t>
  </si>
  <si>
    <t>AT5G66340</t>
  </si>
  <si>
    <t>AT5G24105</t>
  </si>
  <si>
    <t>AT1G74890</t>
  </si>
  <si>
    <t>AT1G16510</t>
  </si>
  <si>
    <t>AT4G10265</t>
  </si>
  <si>
    <t>AT1G65484</t>
  </si>
  <si>
    <t>AT1G75300</t>
  </si>
  <si>
    <t>AT4G38840</t>
  </si>
  <si>
    <t>AT2G23110</t>
  </si>
  <si>
    <t>AT5G51440</t>
  </si>
  <si>
    <t>AT5G48570</t>
  </si>
  <si>
    <t>AT1G52560</t>
  </si>
  <si>
    <t>AT1G63580</t>
  </si>
  <si>
    <t>AT4G39675</t>
  </si>
  <si>
    <t>AT5G12020</t>
  </si>
  <si>
    <t>AT5G39100</t>
  </si>
  <si>
    <t>AT5G46795</t>
  </si>
  <si>
    <t>AT1G63590</t>
  </si>
  <si>
    <t>AT2G34910</t>
  </si>
  <si>
    <t>AT4G40020</t>
  </si>
  <si>
    <t>AT2G26820</t>
  </si>
  <si>
    <t>AT3G21930;AT3G21920</t>
  </si>
  <si>
    <t>AT4G08630</t>
  </si>
  <si>
    <t>AT5G39890</t>
  </si>
  <si>
    <t>AT2G09800</t>
  </si>
  <si>
    <t>AT3G15860</t>
  </si>
  <si>
    <t>AT3G51910</t>
  </si>
  <si>
    <t>AT2G17850</t>
  </si>
  <si>
    <t>AT1G65642</t>
  </si>
  <si>
    <t>AT2G29120</t>
  </si>
  <si>
    <t>AT4G21320</t>
  </si>
  <si>
    <t>AT1G33770</t>
  </si>
  <si>
    <t>AT2G44010</t>
  </si>
  <si>
    <t>AT5G64510</t>
  </si>
  <si>
    <t>AT3G21900</t>
  </si>
  <si>
    <t>AT2G29110</t>
  </si>
  <si>
    <t>AT1G65970</t>
  </si>
  <si>
    <t>AT1G52270</t>
  </si>
  <si>
    <t>AT1G53490</t>
  </si>
  <si>
    <t>AT4G33560</t>
  </si>
  <si>
    <t>AT3G47870</t>
  </si>
  <si>
    <t>AT2G16960</t>
  </si>
  <si>
    <t>AT1G17870</t>
  </si>
  <si>
    <t>AT3G11740</t>
  </si>
  <si>
    <t>AT4G33070</t>
  </si>
  <si>
    <t>AT3G10040</t>
  </si>
  <si>
    <t>AT1G11185</t>
  </si>
  <si>
    <t>AT1G74940</t>
  </si>
  <si>
    <t>AT5G55590</t>
  </si>
  <si>
    <t>AT1G18830</t>
  </si>
  <si>
    <t>AT5G65080</t>
  </si>
  <si>
    <t>AT5G36722;AT5G36810</t>
  </si>
  <si>
    <t>AT1G30070</t>
  </si>
  <si>
    <t>AT3G09640</t>
  </si>
  <si>
    <t>AT5G12110</t>
  </si>
  <si>
    <t>AT5G43285</t>
  </si>
  <si>
    <t>AT2G24210</t>
  </si>
  <si>
    <t>AT5G59780</t>
  </si>
  <si>
    <t>AT4G10250</t>
  </si>
  <si>
    <t>AT1G05577</t>
  </si>
  <si>
    <t>AT1G57750</t>
  </si>
  <si>
    <t>AT5G41080</t>
  </si>
  <si>
    <t>AT4G22080</t>
  </si>
  <si>
    <t>AT3G15356</t>
  </si>
  <si>
    <t>AT1G19350</t>
  </si>
  <si>
    <t>AT3G29810</t>
  </si>
  <si>
    <t>AT4G23493</t>
  </si>
  <si>
    <t>AT1G54050</t>
  </si>
  <si>
    <t>AT5G39580</t>
  </si>
  <si>
    <t>AT5G48595</t>
  </si>
  <si>
    <t>AT4G29340</t>
  </si>
  <si>
    <t>AT4G10260</t>
  </si>
  <si>
    <t>AT3G52620</t>
  </si>
  <si>
    <t>AT2G33720</t>
  </si>
  <si>
    <t>AT5G19100</t>
  </si>
  <si>
    <t>AT5G22430</t>
  </si>
  <si>
    <t>AT4G21323</t>
  </si>
  <si>
    <t>AT3G27220</t>
  </si>
  <si>
    <t>AT2G47560</t>
  </si>
  <si>
    <t>AT5G63225</t>
  </si>
  <si>
    <t>AT3G03270</t>
  </si>
  <si>
    <t>AT3G21930</t>
  </si>
  <si>
    <t>AT5G09590;AT4G32208</t>
  </si>
  <si>
    <t>AT1G22220</t>
  </si>
  <si>
    <t>AT3G53830</t>
  </si>
  <si>
    <t>AT5G25390</t>
  </si>
  <si>
    <t>AT5G12030</t>
  </si>
  <si>
    <t>AT4G12617</t>
  </si>
  <si>
    <t>AT2G20560</t>
  </si>
  <si>
    <t>AT3G02550</t>
  </si>
  <si>
    <t>AT5G09930</t>
  </si>
  <si>
    <t>AT2G29740</t>
  </si>
  <si>
    <t>AT1G01520</t>
  </si>
  <si>
    <t>AT5G41830</t>
  </si>
  <si>
    <t>AT1G36680</t>
  </si>
  <si>
    <t>AT3G43190</t>
  </si>
  <si>
    <t>AT2G48130</t>
  </si>
  <si>
    <t>AT2G03720</t>
  </si>
  <si>
    <t>AT1G35255</t>
  </si>
  <si>
    <t>AT5G52640</t>
  </si>
  <si>
    <t>AT4G23570</t>
  </si>
  <si>
    <t>AT1G10460</t>
  </si>
  <si>
    <t>AT2G28970</t>
  </si>
  <si>
    <t>AT5G64100</t>
  </si>
  <si>
    <t>AT3G25230</t>
  </si>
  <si>
    <t>AT5G20670</t>
  </si>
  <si>
    <t>AT3G26510</t>
  </si>
  <si>
    <t>AT5G01550</t>
  </si>
  <si>
    <t>AT5G15450</t>
  </si>
  <si>
    <t>AT5G57220</t>
  </si>
  <si>
    <t>AT3G45920;AT3G46330</t>
  </si>
  <si>
    <t>AT4G04293</t>
  </si>
  <si>
    <t>AT1G61430</t>
  </si>
  <si>
    <t>AT5G14110</t>
  </si>
  <si>
    <t>AT2G17690</t>
  </si>
  <si>
    <t>AT1G74310</t>
  </si>
  <si>
    <t>AT1G31173</t>
  </si>
  <si>
    <t>AT4G12400</t>
  </si>
  <si>
    <t>AT5G23970</t>
  </si>
  <si>
    <t>AT2G46090</t>
  </si>
  <si>
    <t>AT2G47520</t>
  </si>
  <si>
    <t>AT3G18240</t>
  </si>
  <si>
    <t>AT1G67000</t>
  </si>
  <si>
    <t>AT4G29770</t>
  </si>
  <si>
    <t>AT4G25200</t>
  </si>
  <si>
    <t>AT3G57020</t>
  </si>
  <si>
    <t>AT1G80180</t>
  </si>
  <si>
    <t>AT5G56870</t>
  </si>
  <si>
    <t>AT1G51890</t>
  </si>
  <si>
    <t>AT1G72980</t>
  </si>
  <si>
    <t>AT5G17780</t>
  </si>
  <si>
    <t>AT3G54770</t>
  </si>
  <si>
    <t>AT4G31196</t>
  </si>
  <si>
    <t>AT2G21000</t>
  </si>
  <si>
    <t>AT1G07400</t>
  </si>
  <si>
    <t>AT3G21870</t>
  </si>
  <si>
    <t>AT1G65490</t>
  </si>
  <si>
    <t>AT5G38120</t>
  </si>
  <si>
    <t>AT5G19260</t>
  </si>
  <si>
    <t>AT1G59860</t>
  </si>
  <si>
    <t>AT1G78190</t>
  </si>
  <si>
    <t>AT5G59680</t>
  </si>
  <si>
    <t>AT5G65030</t>
  </si>
  <si>
    <t>AT2G46240</t>
  </si>
  <si>
    <t>AT3G27030</t>
  </si>
  <si>
    <t>AT1G11160</t>
  </si>
  <si>
    <t>AT2G22180</t>
  </si>
  <si>
    <t>AT1G67100</t>
  </si>
  <si>
    <t>AT5G35698</t>
  </si>
  <si>
    <t>AT1G13245</t>
  </si>
  <si>
    <t>AT1G29420</t>
  </si>
  <si>
    <t>AT5G47590</t>
  </si>
  <si>
    <t>AT3G45280</t>
  </si>
  <si>
    <t>AT5G53820</t>
  </si>
  <si>
    <t>AT3G12320</t>
  </si>
  <si>
    <t>AT3G07600</t>
  </si>
  <si>
    <t>AT1G19610</t>
  </si>
  <si>
    <t>AT5G58770</t>
  </si>
  <si>
    <t>AT1G10340</t>
  </si>
  <si>
    <t>AT2G26692</t>
  </si>
  <si>
    <t>AT5G22970</t>
  </si>
  <si>
    <t>AT2G44990</t>
  </si>
  <si>
    <t>AT2G03830</t>
  </si>
  <si>
    <t>AT5G66985</t>
  </si>
  <si>
    <t>AT2G31110</t>
  </si>
  <si>
    <t>AT2G28560</t>
  </si>
  <si>
    <t>AT2G21650</t>
  </si>
  <si>
    <t>AT3G50560</t>
  </si>
  <si>
    <t>AT1G55580</t>
  </si>
  <si>
    <t>AT5G47610</t>
  </si>
  <si>
    <t>AT3G50840</t>
  </si>
  <si>
    <t>AT5G25140</t>
  </si>
  <si>
    <t>AT3G54700</t>
  </si>
  <si>
    <t>AT3G02590</t>
  </si>
  <si>
    <t>ATCG00120</t>
  </si>
  <si>
    <t>AT2G34390</t>
  </si>
  <si>
    <t>AT5G49360</t>
  </si>
  <si>
    <t>AT3G28540</t>
  </si>
  <si>
    <t>AT1G62880</t>
  </si>
  <si>
    <t>AT5G18290</t>
  </si>
  <si>
    <t>AT1G26250</t>
  </si>
  <si>
    <t>AT1G78510</t>
  </si>
  <si>
    <t>AT4G28040</t>
  </si>
  <si>
    <t>AT1G66210</t>
  </si>
  <si>
    <t>AT4G31370</t>
  </si>
  <si>
    <t>AT3G45070</t>
  </si>
  <si>
    <t>AT3G15510</t>
  </si>
  <si>
    <t>AT5G17500</t>
  </si>
  <si>
    <t>AT2G47115</t>
  </si>
  <si>
    <t>AT1G18280</t>
  </si>
  <si>
    <t>AT2G15020</t>
  </si>
  <si>
    <t>AT4G30040</t>
  </si>
  <si>
    <t>AT3G24190</t>
  </si>
  <si>
    <t>AT4G14630</t>
  </si>
  <si>
    <t>AT1G01180</t>
  </si>
  <si>
    <t>AT4G27030</t>
  </si>
  <si>
    <t>AT4G15417</t>
  </si>
  <si>
    <t>AT2G25680</t>
  </si>
  <si>
    <t>AT1G46768</t>
  </si>
  <si>
    <t>AT5G07530</t>
  </si>
  <si>
    <t>AT2G27950</t>
  </si>
  <si>
    <t>AT4G26770</t>
  </si>
  <si>
    <t>AT2G20670</t>
  </si>
  <si>
    <t>AT5G64120</t>
  </si>
  <si>
    <t>AT1G20520</t>
  </si>
  <si>
    <t>AT4G25780</t>
  </si>
  <si>
    <t>AT1G48470</t>
  </si>
  <si>
    <t>AT1G03850</t>
  </si>
  <si>
    <t>AT5G38780</t>
  </si>
  <si>
    <t>AT3G03520</t>
  </si>
  <si>
    <t>AT5G23035</t>
  </si>
  <si>
    <t>AT2G23620</t>
  </si>
  <si>
    <t>AT4G25110</t>
  </si>
  <si>
    <t>AT4G02920</t>
  </si>
  <si>
    <t>AT1G03810</t>
  </si>
  <si>
    <t>AT5G64190</t>
  </si>
  <si>
    <t>AT5G26270</t>
  </si>
  <si>
    <t>AT2G34210</t>
  </si>
  <si>
    <t>AT5G64170</t>
  </si>
  <si>
    <t>AT1G72060</t>
  </si>
  <si>
    <t>AT5G55970</t>
  </si>
  <si>
    <t>AT1G79770</t>
  </si>
  <si>
    <t>AT1G21050</t>
  </si>
  <si>
    <t>AT2G46790</t>
  </si>
  <si>
    <t>AT1G01280</t>
  </si>
  <si>
    <t>AT2G29870</t>
  </si>
  <si>
    <t>AT1G21120</t>
  </si>
  <si>
    <t>AT2G03740</t>
  </si>
  <si>
    <t>AT2G30520</t>
  </si>
  <si>
    <t>AT2G04070</t>
  </si>
  <si>
    <t>AT5G06980</t>
  </si>
  <si>
    <t>AT4G26580</t>
  </si>
  <si>
    <t>AT2G32530</t>
  </si>
  <si>
    <t>AT2G21320</t>
  </si>
  <si>
    <t>AT4G10200</t>
  </si>
  <si>
    <t>AT2G19590</t>
  </si>
  <si>
    <t>AT1G15550</t>
  </si>
  <si>
    <t>AT1G63060</t>
  </si>
  <si>
    <t>AT3G47430</t>
  </si>
  <si>
    <t>AT5G38760</t>
  </si>
  <si>
    <t>AT1G36060</t>
  </si>
  <si>
    <t>AT1G22760</t>
  </si>
  <si>
    <t>AT3G13061</t>
  </si>
  <si>
    <t>AT2G46830</t>
  </si>
  <si>
    <t>AT5G44585</t>
  </si>
  <si>
    <t>AT1G13448</t>
  </si>
  <si>
    <t>AT4G20050</t>
  </si>
  <si>
    <t>AT2G31985</t>
  </si>
  <si>
    <t>AT2G25090</t>
  </si>
  <si>
    <t>AT1G75250</t>
  </si>
  <si>
    <t>AT5G09500</t>
  </si>
  <si>
    <t>AT3G27690</t>
  </si>
  <si>
    <t>AT3G26210</t>
  </si>
  <si>
    <t>AT5G54470</t>
  </si>
  <si>
    <t>AT4G02850</t>
  </si>
  <si>
    <t>AT5G44190</t>
  </si>
  <si>
    <t>AT1G30730</t>
  </si>
  <si>
    <t>AT2G38600</t>
  </si>
  <si>
    <t>AT2G26080</t>
  </si>
  <si>
    <t>AT2G46790;AT2G46670</t>
  </si>
  <si>
    <t>AT2G42975</t>
  </si>
  <si>
    <t>AT1G49920</t>
  </si>
  <si>
    <t>AT3G09600</t>
  </si>
  <si>
    <t>AT5G55150</t>
  </si>
  <si>
    <t>AT3G45130</t>
  </si>
  <si>
    <t>AT1G69570</t>
  </si>
  <si>
    <t>AT3G13062</t>
  </si>
  <si>
    <t>AT1G07010</t>
  </si>
  <si>
    <t>AT1G42560</t>
  </si>
  <si>
    <t>AT3G09450</t>
  </si>
  <si>
    <t>AT3G08490</t>
  </si>
  <si>
    <t>AT4G26850</t>
  </si>
  <si>
    <t>AT3G55580</t>
  </si>
  <si>
    <t>AT1G15040</t>
  </si>
  <si>
    <t>AT5G07550</t>
  </si>
  <si>
    <t>AT2G17740</t>
  </si>
  <si>
    <t>AT4G15430</t>
  </si>
  <si>
    <t>AT1G72130</t>
  </si>
  <si>
    <t>AT1G59920;AT1G59930</t>
  </si>
  <si>
    <t>AT1G54860</t>
  </si>
  <si>
    <t>AT1G17960</t>
  </si>
  <si>
    <t>AT3G28960</t>
  </si>
  <si>
    <t>AT5G24120</t>
  </si>
  <si>
    <t>AT2G41250</t>
  </si>
  <si>
    <t>AT1G12370</t>
  </si>
  <si>
    <t>AT4G08670</t>
  </si>
  <si>
    <t>AT1G06280</t>
  </si>
  <si>
    <t>AT1G30720</t>
  </si>
  <si>
    <t>AT3G27170</t>
  </si>
  <si>
    <t>AT1G01060</t>
  </si>
  <si>
    <t>AT1G78290</t>
  </si>
  <si>
    <t>AT3G13225</t>
  </si>
  <si>
    <t>AT1G70250</t>
  </si>
  <si>
    <t>AT3G51060</t>
  </si>
  <si>
    <t>AT3G17760</t>
  </si>
  <si>
    <t>AT1G09880</t>
  </si>
  <si>
    <t>AT4G27310</t>
  </si>
  <si>
    <t>AT3G25717</t>
  </si>
  <si>
    <t>AT1G65845</t>
  </si>
  <si>
    <t>AT5G59170</t>
  </si>
  <si>
    <t>AT1G75750</t>
  </si>
  <si>
    <t>AT4G09350</t>
  </si>
  <si>
    <t>AT1G71970</t>
  </si>
  <si>
    <t>AT3G56290</t>
  </si>
  <si>
    <t>AT5G52910</t>
  </si>
  <si>
    <t>AT4G16980</t>
  </si>
  <si>
    <t>AT4G12470</t>
  </si>
  <si>
    <t>AT2G27660</t>
  </si>
  <si>
    <t>AT1G55475</t>
  </si>
  <si>
    <t>AT1G03020</t>
  </si>
  <si>
    <t>AT2G40400</t>
  </si>
  <si>
    <t>AT2G16385</t>
  </si>
  <si>
    <t>AT1G17050</t>
  </si>
  <si>
    <t>AT4G05070</t>
  </si>
  <si>
    <t>AT4G14080</t>
  </si>
  <si>
    <t>AT1G16730</t>
  </si>
  <si>
    <t>AT3G45260</t>
  </si>
  <si>
    <t>AT4G09750</t>
  </si>
  <si>
    <t>AT5G67370</t>
  </si>
  <si>
    <t>AT5G52460</t>
  </si>
  <si>
    <t>AT3G29787</t>
  </si>
  <si>
    <t>AT2G32610</t>
  </si>
  <si>
    <t>AT3G02380</t>
  </si>
  <si>
    <t>AT2G23540</t>
  </si>
  <si>
    <t>AT2G31380</t>
  </si>
  <si>
    <t>AT3G47420</t>
  </si>
  <si>
    <t>AT4G12480</t>
  </si>
  <si>
    <t>AT5G55570</t>
  </si>
  <si>
    <t>AT2G43140</t>
  </si>
  <si>
    <t>AT1G64563</t>
  </si>
  <si>
    <t>AT4G02810</t>
  </si>
  <si>
    <t>AT2G07738</t>
  </si>
  <si>
    <t>AT3G44900</t>
  </si>
  <si>
    <t>AT1G44446</t>
  </si>
  <si>
    <t>AT4G13575</t>
  </si>
  <si>
    <t>AT2G44370</t>
  </si>
  <si>
    <t>AT1G53633</t>
  </si>
  <si>
    <t>AT2G44390</t>
  </si>
  <si>
    <t>AT2G19190</t>
  </si>
  <si>
    <t>AT1G51820</t>
  </si>
  <si>
    <t>AT3G21080</t>
  </si>
  <si>
    <t>AT3G13435</t>
  </si>
  <si>
    <t>AT1G75100</t>
  </si>
  <si>
    <t>AT2G02720</t>
  </si>
  <si>
    <t>AT1G65486</t>
  </si>
  <si>
    <t>AT4G13495;AT4G13494</t>
  </si>
  <si>
    <t>AT4G26200</t>
  </si>
  <si>
    <t>AT4G13495</t>
  </si>
  <si>
    <t>AT3G06145</t>
  </si>
  <si>
    <t>AT4G32940</t>
  </si>
  <si>
    <t>AT5G64940</t>
  </si>
  <si>
    <t>AT2G32540</t>
  </si>
  <si>
    <t>AT5G45820</t>
  </si>
  <si>
    <t>AT3G21530</t>
  </si>
  <si>
    <t>AT1G73010</t>
  </si>
  <si>
    <t>AT3G02040</t>
  </si>
  <si>
    <t>AT5G41761</t>
  </si>
  <si>
    <t>AT1G58280</t>
  </si>
  <si>
    <t>AT1G13080</t>
  </si>
  <si>
    <t>AT2G37460</t>
  </si>
  <si>
    <t>AT3G57690</t>
  </si>
  <si>
    <t>AT3G45300</t>
  </si>
  <si>
    <t>AT5G02780</t>
  </si>
  <si>
    <t>AT2G05100</t>
  </si>
  <si>
    <t>AT5G26010</t>
  </si>
  <si>
    <t>AT5G35490</t>
  </si>
  <si>
    <t>AT4G14690</t>
  </si>
  <si>
    <t>AT1G26790</t>
  </si>
  <si>
    <t>AT5G03545</t>
  </si>
  <si>
    <t>AT3G26320</t>
  </si>
  <si>
    <t>AT5G44580</t>
  </si>
  <si>
    <t>AT5G35480</t>
  </si>
  <si>
    <t>AT2G04031</t>
  </si>
  <si>
    <t>AT5G25290</t>
  </si>
  <si>
    <t>AT1G74460</t>
  </si>
  <si>
    <t>AT5G46050</t>
  </si>
  <si>
    <t>AT2G27395</t>
  </si>
  <si>
    <t>AT1G36640</t>
  </si>
  <si>
    <t>AT3G62070</t>
  </si>
  <si>
    <t>AT1G13770</t>
  </si>
  <si>
    <t>AT3G18250</t>
  </si>
  <si>
    <t>AT4G02075</t>
  </si>
  <si>
    <t>AT1G65610</t>
  </si>
  <si>
    <t>AT3G14040</t>
  </si>
  <si>
    <t>AT4G22570</t>
  </si>
  <si>
    <t>AT5G42655</t>
  </si>
  <si>
    <t>AT3G59740</t>
  </si>
  <si>
    <t>AT4G00960</t>
  </si>
  <si>
    <t>AT1G07180</t>
  </si>
  <si>
    <t>AT3G29330</t>
  </si>
  <si>
    <t>AT1G76930</t>
  </si>
  <si>
    <t>AT2G13660</t>
  </si>
  <si>
    <t>AT2G36690</t>
  </si>
  <si>
    <t>AT3G50740</t>
  </si>
  <si>
    <t>AT1G32900</t>
  </si>
  <si>
    <t>AT3G01060</t>
  </si>
  <si>
    <t>AT1G42430</t>
  </si>
  <si>
    <t>AT3G61880</t>
  </si>
  <si>
    <t>AT2G44380</t>
  </si>
  <si>
    <t>AT4G38960</t>
  </si>
  <si>
    <t>AT5G44574</t>
  </si>
  <si>
    <t>AT1G02580</t>
  </si>
  <si>
    <t>AT3G15930</t>
  </si>
  <si>
    <t>AT1G55960</t>
  </si>
  <si>
    <t>AT2G41290</t>
  </si>
  <si>
    <t>AT3G01550</t>
  </si>
  <si>
    <t>AT2G34960</t>
  </si>
  <si>
    <t>AT3G04140</t>
  </si>
  <si>
    <t>AT2G34010</t>
  </si>
  <si>
    <t>AT3G22060</t>
  </si>
  <si>
    <t>AT4G36480</t>
  </si>
  <si>
    <t>AT2G05070</t>
  </si>
  <si>
    <t>AT5G66740</t>
  </si>
  <si>
    <t>AT4G07410</t>
  </si>
  <si>
    <t>AT1G49000</t>
  </si>
  <si>
    <t>AT3G54500</t>
  </si>
  <si>
    <t>AT5G22390</t>
  </si>
  <si>
    <t>AT5G07410</t>
  </si>
  <si>
    <t>AT1G04250</t>
  </si>
  <si>
    <t>AT5G28020</t>
  </si>
  <si>
    <t>AT3G03430</t>
  </si>
  <si>
    <t>AT1G02820</t>
  </si>
  <si>
    <t>AT3G44450</t>
  </si>
  <si>
    <t>AT5G44575</t>
  </si>
  <si>
    <t>AT2G12170</t>
  </si>
  <si>
    <t>AT1G67328</t>
  </si>
  <si>
    <t>AT3G63180</t>
  </si>
  <si>
    <t>AT2G47540</t>
  </si>
  <si>
    <t>AT5G37690</t>
  </si>
  <si>
    <t>AT4G13493</t>
  </si>
  <si>
    <t>AT1G09350</t>
  </si>
  <si>
    <t>AT5G48540</t>
  </si>
  <si>
    <t>AT5G11920</t>
  </si>
  <si>
    <t>AT5G42760</t>
  </si>
  <si>
    <t>AT2G41260</t>
  </si>
  <si>
    <t>AT3G07850</t>
  </si>
  <si>
    <t>AT4G08300</t>
  </si>
  <si>
    <t>AT4G24700</t>
  </si>
  <si>
    <t>AT1G80660</t>
  </si>
  <si>
    <t>AT1G20470</t>
  </si>
  <si>
    <t>AT4G27220</t>
  </si>
  <si>
    <t>AT5G42840</t>
  </si>
  <si>
    <t>AT2G18328</t>
  </si>
  <si>
    <t>AT1G51850</t>
  </si>
  <si>
    <t>AT4G34550</t>
  </si>
  <si>
    <t>AT2G28630</t>
  </si>
  <si>
    <t>AT1G70985</t>
  </si>
  <si>
    <t>AT4G12500</t>
  </si>
  <si>
    <t>AT1G04600</t>
  </si>
  <si>
    <t>AT1G62890</t>
  </si>
  <si>
    <t>AT1G73870</t>
  </si>
  <si>
    <t>AT3G59400</t>
  </si>
  <si>
    <t>AT2G02160</t>
  </si>
  <si>
    <t>AT5G43250</t>
  </si>
  <si>
    <t>AT5G53048</t>
  </si>
  <si>
    <t>AT3G19450</t>
  </si>
  <si>
    <t>AT4G21170</t>
  </si>
  <si>
    <t>AT5G28500</t>
  </si>
  <si>
    <t>AT1G23140</t>
  </si>
  <si>
    <t>AT2G01120</t>
  </si>
  <si>
    <t>AT5G37590</t>
  </si>
  <si>
    <t>AT5G20790</t>
  </si>
  <si>
    <t>disease resistance protein-related</t>
  </si>
  <si>
    <t>ncRNA</t>
  </si>
  <si>
    <t>AT2G01960.1</t>
  </si>
  <si>
    <t>APUM21 (Arabidopsis Pumilio 21); RNA binding / binding</t>
  </si>
  <si>
    <t>17.6 kDa class I small heat shock protein (HSP17.6C-CI) (AA 1-156)</t>
  </si>
  <si>
    <t>AT1G08115.1</t>
  </si>
  <si>
    <t>TC307823</t>
  </si>
  <si>
    <t>HSP70T-2 (HEAT-SHOCK PROTEIN 70T-2); ATP binding</t>
  </si>
  <si>
    <t>calmodulin-related protein, putative</t>
  </si>
  <si>
    <t>17.6 kDa class I small heat shock protein (HSP17.6B-CI)</t>
  </si>
  <si>
    <t>AT2G15610</t>
  </si>
  <si>
    <t>AT2G01010.1</t>
  </si>
  <si>
    <t>TA40791_3702</t>
  </si>
  <si>
    <t>ATCG01210.1</t>
  </si>
  <si>
    <t>ADF7 (actin depolymerizing factor 7); actin binding</t>
  </si>
  <si>
    <t>cell wall protein precursor, putative</t>
  </si>
  <si>
    <t>AtMYB57 (myb domain protein 57); DNA binding / transcription factor</t>
  </si>
  <si>
    <t>AT5G04730</t>
  </si>
  <si>
    <t>TC280876</t>
  </si>
  <si>
    <t>BIP3; ATP binding</t>
  </si>
  <si>
    <t>ATBAG5 (ARABIDOPSIS THALIANA BCL-2-ASSOCIATED ATHANOGENE 5); protein binding</t>
  </si>
  <si>
    <t>AT5G10040.1</t>
  </si>
  <si>
    <t>AT1G19530.1</t>
  </si>
  <si>
    <t>AT5G51950.1</t>
  </si>
  <si>
    <t>SAUR15 (SMALL AUXIN UPREGULATED 15)</t>
  </si>
  <si>
    <t>AT1G78160.1</t>
  </si>
  <si>
    <t>AT2G36854.1</t>
  </si>
  <si>
    <t>AGL44 (AGAMOUS-LIKE 44); DNA binding / transcription factor</t>
  </si>
  <si>
    <t>pyruvate decarboxylase, putative</t>
  </si>
  <si>
    <t>helicase domain-containing protein</t>
  </si>
  <si>
    <t>AT3G41768.1</t>
  </si>
  <si>
    <t>AT1G61226.1</t>
  </si>
  <si>
    <t>U-box domain-containing protein</t>
  </si>
  <si>
    <t>AT1G09080.1</t>
  </si>
  <si>
    <t>TC309308</t>
  </si>
  <si>
    <t>ANAC093 (Arabidopsis NAC domain containing protein 93); transcription factor</t>
  </si>
  <si>
    <t>AT2G31660.1</t>
  </si>
  <si>
    <t>AT3G24516.1</t>
  </si>
  <si>
    <t>AT3G47720.1</t>
  </si>
  <si>
    <t>AT4G09150.1</t>
  </si>
  <si>
    <t>ARR6 (RESPONSE REGULATOR 6); transcription regulator/ two-component response regulator</t>
  </si>
  <si>
    <t>AT3G61826</t>
  </si>
  <si>
    <t>UNE15 (unfertilized embryo sac 15)</t>
  </si>
  <si>
    <t>ATHSP17.4</t>
  </si>
  <si>
    <t>NP042069</t>
  </si>
  <si>
    <t>SOUL heme-binding family protein</t>
  </si>
  <si>
    <t>AT-HSFA7B; DNA binding / transcription factor</t>
  </si>
  <si>
    <t>AT3G56891.1</t>
  </si>
  <si>
    <t>wound-responsive family protein</t>
  </si>
  <si>
    <t>transformer serine/arginine-rich ribonucleoprotein, putative</t>
  </si>
  <si>
    <t>AT2G04395</t>
  </si>
  <si>
    <t>VGDH2 (Vanguard 1 homolog 2); enzyme inhibitor/ pectinesterase</t>
  </si>
  <si>
    <t>TC308800</t>
  </si>
  <si>
    <t>rcd1-like cell differentiation family protein</t>
  </si>
  <si>
    <t>BX839886</t>
  </si>
  <si>
    <t>AGP41 (ARABINOGALACTAN-PROTEIN 41)</t>
  </si>
  <si>
    <t>TA27098_3702</t>
  </si>
  <si>
    <t>wound-responsive protein, putative</t>
  </si>
  <si>
    <t>NP227579</t>
  </si>
  <si>
    <t>AT1G65484.1</t>
  </si>
  <si>
    <t>BP849794</t>
  </si>
  <si>
    <t>AT1G75300.1</t>
  </si>
  <si>
    <t>auxin-responsive protein, putative</t>
  </si>
  <si>
    <t>23.5 kDa mitochondrial small heat shock protein (HSP23.5-M)</t>
  </si>
  <si>
    <t>peptidyl-prolyl cis-trans isomerase, putative / FK506-binding protein, putative</t>
  </si>
  <si>
    <t>26.5 kDa class I small heat shock protein-like (HSP26.5-P)</t>
  </si>
  <si>
    <t>AV781648</t>
  </si>
  <si>
    <t>HSP17.6II (17.6 KDA CLASS II HEAT SHOCK PROTEIN)</t>
  </si>
  <si>
    <t>GLP6 (GERMIN-LIKE PROTEIN 6); manganese ion binding / nutrient reservoir</t>
  </si>
  <si>
    <t>MSP2 (microspore-specific promoter 2)</t>
  </si>
  <si>
    <t>receptor-like protein kinase-related</t>
  </si>
  <si>
    <t>ATPP2-A3 (Phloem protein 2-A3); carbohydrate binding</t>
  </si>
  <si>
    <t>pollen coat receptor kinase, putative</t>
  </si>
  <si>
    <t>AT2G09800.1</t>
  </si>
  <si>
    <t>AT-HSFA7A; DNA binding / transcription factor</t>
  </si>
  <si>
    <t>AT1G65642.1</t>
  </si>
  <si>
    <t>TC295887</t>
  </si>
  <si>
    <t>ATGLR2.7; intracellular ligand-gated ion channel</t>
  </si>
  <si>
    <t>HSA32 (HEAT-STRESS-ASSOCIATED 32); catalytic</t>
  </si>
  <si>
    <t>ATGLR2.8; intracellular ligand-gated ion channel</t>
  </si>
  <si>
    <t>NP173972</t>
  </si>
  <si>
    <t>TPX2 (thioredoxin-dependent peroxidase 2); antioxidant/ oxidoreductase</t>
  </si>
  <si>
    <t>AT5G39890.1</t>
  </si>
  <si>
    <t>DNA binding</t>
  </si>
  <si>
    <t>LBD27 (LOB DOMAIN-CONTAINING PROTEIN 27)</t>
  </si>
  <si>
    <t>EG521301</t>
  </si>
  <si>
    <t>importin beta-2 subunit family protein</t>
  </si>
  <si>
    <t>EGY3 (ETHYLENE-DEPENDENT GRAVITROPISM-DEFICIENT AND YELLOW-GREEN-LIKE 3)</t>
  </si>
  <si>
    <t>transcription factor</t>
  </si>
  <si>
    <t>AT1G74940.1</t>
  </si>
  <si>
    <t>AT4G30097</t>
  </si>
  <si>
    <t>AT2G20870.1</t>
  </si>
  <si>
    <t>QRT1 (QUARTET 1); pectinesterase</t>
  </si>
  <si>
    <t>transducin family protein / WD-40 repeat family protein</t>
  </si>
  <si>
    <t>AT4G21320.1</t>
  </si>
  <si>
    <t>MAF5 (MADS AFFECTING FLOWERING 5); transcription factor</t>
  </si>
  <si>
    <t>SGS domain-containing protein</t>
  </si>
  <si>
    <t>APX2 (ASCORBATE PEROXIDASE 2); L-ascorbate peroxidase</t>
  </si>
  <si>
    <t>elongation factor 1B alpha-subunit 1 (eEF1Balpha1)</t>
  </si>
  <si>
    <t>BX829766</t>
  </si>
  <si>
    <t>AT5G43285.1</t>
  </si>
  <si>
    <t>TPS10 (terpene synthase 10); (E)-beta-ocimene synthase/ myrcene synthase</t>
  </si>
  <si>
    <t>AT5G59780.1</t>
  </si>
  <si>
    <t>ATHSP22.0</t>
  </si>
  <si>
    <t>TA51728_3702</t>
  </si>
  <si>
    <t>CYP96A15 (CYTOCHROME P450 96 A1); midchain alkane hydroxylase/ oxygen binding</t>
  </si>
  <si>
    <t>TC314049</t>
  </si>
  <si>
    <t>glycerophosphoryl diester phosphodiesterase family protein</t>
  </si>
  <si>
    <t>legume lectin family protein</t>
  </si>
  <si>
    <t>TA32027_3702</t>
  </si>
  <si>
    <t>AT1G19350.4</t>
  </si>
  <si>
    <t>COBL2 (COBRA-LIKE PROTEIN 2 PRECURSOR)</t>
  </si>
  <si>
    <t>17.4 kDa class III heat shock protein (HSP17.4-CIII)</t>
  </si>
  <si>
    <t>TA29106_3702</t>
  </si>
  <si>
    <t>AT5G39580.1</t>
  </si>
  <si>
    <t>TA28660_3702</t>
  </si>
  <si>
    <t>AT5G48595.1</t>
  </si>
  <si>
    <t>PRF4 (PROFILIN 4); actin binding</t>
  </si>
  <si>
    <t>pfkB-type carbohydrate kinase family protein</t>
  </si>
  <si>
    <t>TC310803</t>
  </si>
  <si>
    <t>extracellular dermal glycoprotein-related / EDGP-related</t>
  </si>
  <si>
    <t>TC296024</t>
  </si>
  <si>
    <t>subtilase family protein</t>
  </si>
  <si>
    <t>kelch repeat-containing protein</t>
  </si>
  <si>
    <t>universal stress protein (USP) family protein / early nodulin ENOD18 family protein</t>
  </si>
  <si>
    <t>AT5G09590.1</t>
  </si>
  <si>
    <t>AT1G61750</t>
  </si>
  <si>
    <t>AK229901</t>
  </si>
  <si>
    <t>SHN2 (shine2); DNA binding / transcription factor</t>
  </si>
  <si>
    <t>AT4G12617.1</t>
  </si>
  <si>
    <t>DNAJ heat shock family protein</t>
  </si>
  <si>
    <t>LBD41 (LOB DOMAIN-CONTAINING PROTEIN 41)</t>
  </si>
  <si>
    <t>AT2G17850.1</t>
  </si>
  <si>
    <t>ATGCN2; transporter</t>
  </si>
  <si>
    <t>AT2G29740.1</t>
  </si>
  <si>
    <t>AT1G01520.1</t>
  </si>
  <si>
    <t>TA37959_3702</t>
  </si>
  <si>
    <t>F-box family protein-related</t>
  </si>
  <si>
    <t>AT1G36680.1</t>
  </si>
  <si>
    <t>AT3G43190.1</t>
  </si>
  <si>
    <t>AT5G41080.2</t>
  </si>
  <si>
    <t>MRH6 (morphogenesis of root hair 6)</t>
  </si>
  <si>
    <t>AT1G35255.1</t>
  </si>
  <si>
    <t>ATHSP90.1 (HEAT SHOCK PROTEIN 90.1); ATP binding / unfolded protein binding</t>
  </si>
  <si>
    <t>SGT1A; protein binding</t>
  </si>
  <si>
    <t>GLP7 (GERMIN-LIKE PROTEIN 7); manganese ion binding / nutrient reservoir</t>
  </si>
  <si>
    <t>octicosapeptide/Phox/Bem1p (PB1) domain-containing protein</t>
  </si>
  <si>
    <t>AT3G45920.1</t>
  </si>
  <si>
    <t>AT4G04293.1</t>
  </si>
  <si>
    <t>S-locus protein kinase, putative</t>
  </si>
  <si>
    <t>SDC (SUPPRESSOR OF DRM1 DRM2 CMT3)</t>
  </si>
  <si>
    <t>AT1G31173.1</t>
  </si>
  <si>
    <t>AT4G12400.2</t>
  </si>
  <si>
    <t>AT2G46090.1</t>
  </si>
  <si>
    <t>BX836454</t>
  </si>
  <si>
    <t>AT3G18240.2</t>
  </si>
  <si>
    <t>ATP binding / kinase/ protein kinase/ protein serine/threonine kinase</t>
  </si>
  <si>
    <t>ATHSP23.6-MITO (MITOCHONDRION-LOCALIZED SMALL HEAT SHOCK PROTEIN 23.6)</t>
  </si>
  <si>
    <t>strictosidine synthase family protein</t>
  </si>
  <si>
    <t>stress-inducible protein, putative</t>
  </si>
  <si>
    <t>BGAL4 (beta-galactosidase 4); beta-galactosidase</t>
  </si>
  <si>
    <t>AT5G52640.1</t>
  </si>
  <si>
    <t>LBD7 (LOB DOMAIN-CONTAINING PROTEIN 7)</t>
  </si>
  <si>
    <t>AT5G17780.2</t>
  </si>
  <si>
    <t>RNA recognition motif (RRM)-containing protein</t>
  </si>
  <si>
    <t>AT4G31196.1</t>
  </si>
  <si>
    <t>17.8 kDa class I heat shock protein (HSP17.8-CI)</t>
  </si>
  <si>
    <t>TA52032_3702</t>
  </si>
  <si>
    <t>CYCP2;1 (cyclin p2;1); cyclin-dependent protein kinase</t>
  </si>
  <si>
    <t>4-coumarate--CoA ligase family protein / 4-coumaroyl-CoA synthase family protein</t>
  </si>
  <si>
    <t>17.6 kDa class I heat shock protein (HSP17.6A-CI)</t>
  </si>
  <si>
    <t>BAG6 (BCL-2-ASSOCIATED ATHANOGENE 6); calmodulin binding / protein binding</t>
  </si>
  <si>
    <t>AT1G11160.1</t>
  </si>
  <si>
    <t>LBD40 (LOB DOMAIN-CONTAINING PROTEIN 40)</t>
  </si>
  <si>
    <t>AT5G35698.1</t>
  </si>
  <si>
    <t>RTFL17 (ROTUNDIFOLIA LIKE 17)</t>
  </si>
  <si>
    <t>DR750565</t>
  </si>
  <si>
    <t>heat shock protein-related</t>
  </si>
  <si>
    <t>SYP72 (SYNTAXIN OF PLANTS 72); protein transporter</t>
  </si>
  <si>
    <t>AT3G26510.2</t>
  </si>
  <si>
    <t>TC298883</t>
  </si>
  <si>
    <t>AT1G63580.1</t>
  </si>
  <si>
    <t>AT1G26916</t>
  </si>
  <si>
    <t>EG427617</t>
  </si>
  <si>
    <t>PDF1.4</t>
  </si>
  <si>
    <t>dehydrodolichyl diphosphate synthase, putative / DEDOL-PP synthase, putative</t>
  </si>
  <si>
    <t>AT2G26692.1</t>
  </si>
  <si>
    <t>CCD7 (CAROTENOID CLEAVAGE DIOXYGENASE 7); 9-cis-epoxycarotenoid dioxygenase</t>
  </si>
  <si>
    <t>AT2G28560.2</t>
  </si>
  <si>
    <t>MEE3 (MATERNAL EFFECT EMBRYO ARREST 3); DNA binding / transcription factor</t>
  </si>
  <si>
    <t>LAS (Lateral Suppressor); transcription factor</t>
  </si>
  <si>
    <t>AT5G64100.1</t>
  </si>
  <si>
    <t>delta 7-sterol-C5-desaturase, putative</t>
  </si>
  <si>
    <t>ATCG00120.1</t>
  </si>
  <si>
    <t>BXL1 (BETA-XYLOSIDASE 1); hydrolase, hydrolyzing O-glycosyl compounds</t>
  </si>
  <si>
    <t>AT1G62880.2</t>
  </si>
  <si>
    <t>TA40165_3702</t>
  </si>
  <si>
    <t>proline-rich extensin, putative</t>
  </si>
  <si>
    <t>AT4G28775</t>
  </si>
  <si>
    <t>SPS1 (solanesyl diphosphate synthase 1); trans-octaprenyltranstransferase</t>
  </si>
  <si>
    <t>nodulin MtN21 family protein</t>
  </si>
  <si>
    <t>FLA5 (FASCICLIN-LIKE ARABINOGALACTAN PROTEIN 5 PRECURSOR)</t>
  </si>
  <si>
    <t>sulfotransferase family protein</t>
  </si>
  <si>
    <t>AT3G15510.1</t>
  </si>
  <si>
    <t>glycosyl hydrolase family 5 protein / cellulase family protein</t>
  </si>
  <si>
    <t>AK221330</t>
  </si>
  <si>
    <t>aspartyl protease family</t>
  </si>
  <si>
    <t>ABC1 family protein</t>
  </si>
  <si>
    <t>GLP9 (GERMIN-LIKE PROTEIN 9); manganese ion binding / nutrient reservoir</t>
  </si>
  <si>
    <t>AK228372</t>
  </si>
  <si>
    <t>TA42809_3702</t>
  </si>
  <si>
    <t>small conjugating protein ligase</t>
  </si>
  <si>
    <t>ATRTL1 (ARABIDOPSIS THALIANA RNASEIII-LIKE 1); RNA binding / ribonuclease III</t>
  </si>
  <si>
    <t>RAP2.1 (related to AP2 1); DNA binding / transcription factor</t>
  </si>
  <si>
    <t>AT5G07530.1</t>
  </si>
  <si>
    <t>BP815282</t>
  </si>
  <si>
    <t>AT1G78510.2</t>
  </si>
  <si>
    <t>GLN1;5 (glutamine synthetase 1;5); glutamate-ammonia ligase</t>
  </si>
  <si>
    <t>AT1G03850.1</t>
  </si>
  <si>
    <t>S-adenosyl-L-methionine:carboxyl methyltransferase family protein</t>
  </si>
  <si>
    <t>phosphoesterase family protein</t>
  </si>
  <si>
    <t>AT5G23035.1</t>
  </si>
  <si>
    <t>AtMC2 (metacaspase 2); cysteine-type endopeptidase</t>
  </si>
  <si>
    <t>AY050862</t>
  </si>
  <si>
    <t>DNA-binding protein-related</t>
  </si>
  <si>
    <t>AV560012</t>
  </si>
  <si>
    <t>dentin sialophosphoprotein-related</t>
  </si>
  <si>
    <t>serine-type endopeptidase inhibitor</t>
  </si>
  <si>
    <t>TC296025</t>
  </si>
  <si>
    <t>AT4G00753</t>
  </si>
  <si>
    <t>major intrinsic family protein / MIP family protein</t>
  </si>
  <si>
    <t>O-methyltransferase, putative</t>
  </si>
  <si>
    <t>glutaredoxin family protein</t>
  </si>
  <si>
    <t>RPT2 (ROOT PHOTOTROPISM 2); protein binding</t>
  </si>
  <si>
    <t>AT3G28540.1</t>
  </si>
  <si>
    <t>AT2G04070.1</t>
  </si>
  <si>
    <t>AT4G26580.1</t>
  </si>
  <si>
    <t>ATCSLB03; cellulose synthase/ transferase/ transferase, transferring glycosyl groups</t>
  </si>
  <si>
    <t>hAT dimerisation domain-containing protein / transposase-related</t>
  </si>
  <si>
    <t>SIP1;2; water channel</t>
  </si>
  <si>
    <t>ACO1 (ACC OXIDASE 1); 1-aminocyclopropane-1-carboxylate oxidase</t>
  </si>
  <si>
    <t>AT1G15550.1</t>
  </si>
  <si>
    <t>DR271954</t>
  </si>
  <si>
    <t>PEX11B</t>
  </si>
  <si>
    <t>AT5G64170.2</t>
  </si>
  <si>
    <t>PAB3 (POLY(A) BINDING PROTEIN 3); RNA binding / translation initiation factor</t>
  </si>
  <si>
    <t>AT3G13061.1</t>
  </si>
  <si>
    <t>TA26114_3702</t>
  </si>
  <si>
    <t>AT5G44585.1</t>
  </si>
  <si>
    <t>AT1G13448.1</t>
  </si>
  <si>
    <t>QRT3 (QUARTET 3); polygalacturonase</t>
  </si>
  <si>
    <t>AT1G75250.1</t>
  </si>
  <si>
    <t>40S ribosomal protein S15 (RPS15C)</t>
  </si>
  <si>
    <t>DR223395</t>
  </si>
  <si>
    <t>AV820102</t>
  </si>
  <si>
    <t>AT4G02850.1</t>
  </si>
  <si>
    <t>GLK2 (GOLDEN2-LIKE 2); DNA binding / transcription factor/ transcription regulator</t>
  </si>
  <si>
    <t>acid phosphatase class B family protein</t>
  </si>
  <si>
    <t>AT2G26080.1</t>
  </si>
  <si>
    <t>pseudo-response regulator, putative / timing of CAB expression 1-like protein, putative</t>
  </si>
  <si>
    <t>TA26666_3702</t>
  </si>
  <si>
    <t>zinc finger protein-related</t>
  </si>
  <si>
    <t>AT3G45130.1</t>
  </si>
  <si>
    <t>AT4G26850.1</t>
  </si>
  <si>
    <t>calcineurin-like phosphoesterase family protein</t>
  </si>
  <si>
    <t>MLO9 (MILDEW RESISTANCE LOCUS O 9); calmodulin binding</t>
  </si>
  <si>
    <t>TC284000</t>
  </si>
  <si>
    <t>regulator of chromosome condensation (RCC1) family protein</t>
  </si>
  <si>
    <t>AT1G15040.1</t>
  </si>
  <si>
    <t>AT5G07550.1</t>
  </si>
  <si>
    <t>glutamine amidotransferase-related</t>
  </si>
  <si>
    <t>AT1G72130.2</t>
  </si>
  <si>
    <t>AT1G59930.1</t>
  </si>
  <si>
    <t>phenazine biosynthesis PhzC/PhzF family protein</t>
  </si>
  <si>
    <t>threonyl-tRNA synthetase, putative / threonine--tRNA ligase, putative</t>
  </si>
  <si>
    <t>amino acid transporter family protein</t>
  </si>
  <si>
    <t>haloacid dehalogenase-like hydrolase family protein</t>
  </si>
  <si>
    <t>TC304905</t>
  </si>
  <si>
    <t>PHR1 (PHOTOLYASE 1); DNA photolyase</t>
  </si>
  <si>
    <t>LBD2 (LOB DOMAIN-CONTAINING PROTEIN 2)</t>
  </si>
  <si>
    <t>CLC-B (CHLORIDE CHANNEL B); anion channel/ voltage-gated chloride channel</t>
  </si>
  <si>
    <t>LHY (LATE ELONGATED HYPOCOTYL); DNA binding / transcription factor</t>
  </si>
  <si>
    <t>serine/threonine protein kinase, putative</t>
  </si>
  <si>
    <t>AT3G13225.1</t>
  </si>
  <si>
    <t>receptor serine/threonine kinase, putative</t>
  </si>
  <si>
    <t>STY1 (STYLISH 1); protein heterodimerization/ transcription factor</t>
  </si>
  <si>
    <t>GAD5 (glutamate decarboxylase 5); calmodulin binding</t>
  </si>
  <si>
    <t>RTFL16 (ROTUNDIFOLIA LIKE 16)</t>
  </si>
  <si>
    <t>AT1G78290.2</t>
  </si>
  <si>
    <t>GASA1 (GAST1 PROTEIN HOMOLOG 1)</t>
  </si>
  <si>
    <t>proton-dependent oligopeptide transport (POT) family protein</t>
  </si>
  <si>
    <t>ATIM (TIMELESS)</t>
  </si>
  <si>
    <t>arabinogalactan-protein family</t>
  </si>
  <si>
    <t>BT025690</t>
  </si>
  <si>
    <t>AT2G46830.1</t>
  </si>
  <si>
    <t>SPS2 (Solanesyl diphosphate synthase 2); trans-octaprenyltranstransferase</t>
  </si>
  <si>
    <t>AT3G54500.1</t>
  </si>
  <si>
    <t>TA41237_3702</t>
  </si>
  <si>
    <t>AV785236</t>
  </si>
  <si>
    <t>AT2G41250.1</t>
  </si>
  <si>
    <t>TA52263_3702</t>
  </si>
  <si>
    <t>EDA41 (embryo sac development arrest 41)</t>
  </si>
  <si>
    <t>DR283729</t>
  </si>
  <si>
    <t>ATCSLB01; cellulose synthase/ transferase/ transferase, transferring glycosyl groups</t>
  </si>
  <si>
    <t>COL2 (constans-like 2); transcription factor/ zinc ion binding</t>
  </si>
  <si>
    <t>STH; protein domain specific binding / transcription factor/ zinc ion binding</t>
  </si>
  <si>
    <t>glycerol-3-phosphate transporter, putative / glycerol 3-phosphate permease, putative</t>
  </si>
  <si>
    <t>pEARLI 1; lipid binding</t>
  </si>
  <si>
    <t>AT5G55570.1</t>
  </si>
  <si>
    <t>TA33162_3702</t>
  </si>
  <si>
    <t>NP184090</t>
  </si>
  <si>
    <t>ATNAC2 (ARABIDOPSIS NAC DOMAIN CONTAINING PROTEIN 2); transcription factor</t>
  </si>
  <si>
    <t>TA53443_3702</t>
  </si>
  <si>
    <t>CH1 (CHLORINA 1); chlorophyllide a oxygenase</t>
  </si>
  <si>
    <t>AT1G75750.1</t>
  </si>
  <si>
    <t>AT4G13575.1</t>
  </si>
  <si>
    <t>AT2G44370.1</t>
  </si>
  <si>
    <t>AT1G07010.2</t>
  </si>
  <si>
    <t>FRK1 (FLG22-INDUCED RECEPTOR-LIKE KINASE 1); kinase</t>
  </si>
  <si>
    <t>ABC transporter-related</t>
  </si>
  <si>
    <t>AT2G30520.2</t>
  </si>
  <si>
    <t>NP281291</t>
  </si>
  <si>
    <t>AT1G65486.1</t>
  </si>
  <si>
    <t>AT4G13494.1</t>
  </si>
  <si>
    <t>GRP19 (GLYCINE-RICH PROTEIN 19); lipid binding</t>
  </si>
  <si>
    <t>ACS7; 1-aminocyclopropane-1-carboxylate synthase</t>
  </si>
  <si>
    <t>AT4G13495.2</t>
  </si>
  <si>
    <t>AT4G32940.1</t>
  </si>
  <si>
    <t>ATATH13; transporter</t>
  </si>
  <si>
    <t>ATCSLB04; cellulose synthase/ transferase/ transferase, transferring glycosyl groups</t>
  </si>
  <si>
    <t>CIPK20 (CBL-INTERACTING PROTEIN KINASE 20); kinase/ protein serine/threonine kinase</t>
  </si>
  <si>
    <t>TC304561</t>
  </si>
  <si>
    <t>endonuclease/exonuclease/phosphatase family protein</t>
  </si>
  <si>
    <t>phosphatase</t>
  </si>
  <si>
    <t>AT5G41761.1</t>
  </si>
  <si>
    <t>GRP17 (GLYCINE RICH PROTEIN 17); lipid binding</t>
  </si>
  <si>
    <t>AT1G58280.2</t>
  </si>
  <si>
    <t>AT3G59778</t>
  </si>
  <si>
    <t>AGP23 (ARABINOGALACTAN-PROTEIN 23)</t>
  </si>
  <si>
    <t>IVD (ISOVALERYL-COA-DEHYDROGENASE); ATP binding / isovaleryl-CoA dehydrogenase</t>
  </si>
  <si>
    <t>In2-1 protein, putative</t>
  </si>
  <si>
    <t>AT2G05100.1</t>
  </si>
  <si>
    <t>catalytic/ protein serine/threonine phosphatase</t>
  </si>
  <si>
    <t>AT5G35490.1</t>
  </si>
  <si>
    <t>ELIP2 (EARLY LIGHT-INDUCIBLE PROTEIN 2); chlorophyll binding</t>
  </si>
  <si>
    <t>AT2G04031.1</t>
  </si>
  <si>
    <t>AT2G27395.1</t>
  </si>
  <si>
    <t>PIT1 (pitchoun 1); protein binding / zinc ion binding</t>
  </si>
  <si>
    <t>KOR2; catalytic/ hydrolase, hydrolyzing O-glycosyl compounds</t>
  </si>
  <si>
    <t>exopolygalacturonase / galacturan 1,4-alpha-galacturonidase / pectinase</t>
  </si>
  <si>
    <t>AT5G48780</t>
  </si>
  <si>
    <t>APT3 (ADENINE PHOSPHORIBOSYL TRANSFERASE 3); adenine phosphoribosyltransferase</t>
  </si>
  <si>
    <t>AT3G15548</t>
  </si>
  <si>
    <t>AT4G38960.1</t>
  </si>
  <si>
    <t>receptor lectin kinase 3 (lecRK3)</t>
  </si>
  <si>
    <t>NDA1 (ALTERNATIVE NAD(P)H DEHYDROGENASE 1); NADH dehydrogenase</t>
  </si>
  <si>
    <t>AT3G29330.1</t>
  </si>
  <si>
    <t>ATEXT4 (EXTENSIN 4); structural constituent of cell wall</t>
  </si>
  <si>
    <t>oxidoreductase, 2OG-Fe(II) oxygenase family protein</t>
  </si>
  <si>
    <t>AT1G58280.1</t>
  </si>
  <si>
    <t>starch synthase, putative</t>
  </si>
  <si>
    <t>CYP78A9 (CYTOCHROME P450 78A9); monooxygenase/ oxygen binding</t>
  </si>
  <si>
    <t>AT2G44380.1</t>
  </si>
  <si>
    <t>AT3G27690.1</t>
  </si>
  <si>
    <t>AT5G44574.1</t>
  </si>
  <si>
    <t>MEA (MEDEA); sequence-specific DNA binding / transcription factor</t>
  </si>
  <si>
    <t>AT3G01060.1</t>
  </si>
  <si>
    <t>AT5G03545.1</t>
  </si>
  <si>
    <t>AT1G55960.1</t>
  </si>
  <si>
    <t>AT1G76930.1</t>
  </si>
  <si>
    <t>LHCB2.3; chlorophyll binding</t>
  </si>
  <si>
    <t>receptor protein kinase-related</t>
  </si>
  <si>
    <t>AT4G36480.1</t>
  </si>
  <si>
    <t>LHCB2.2; chlorophyll binding</t>
  </si>
  <si>
    <t>AT4G07410.2</t>
  </si>
  <si>
    <t>NP281434</t>
  </si>
  <si>
    <t>AT5G07410.1</t>
  </si>
  <si>
    <t>AXR3 (AUXIN RESISTANT 3); transcription factor</t>
  </si>
  <si>
    <t>CYSD2 (CYSTEINE SYNTHASE D2); catalytic/ cysteine synthase/ pyridoxal phosphate binding</t>
  </si>
  <si>
    <t>AT1G59920.1</t>
  </si>
  <si>
    <t>polcalcin, putative / calcium-binding pollen allergen, putative</t>
  </si>
  <si>
    <t>late embryogenesis abundant 3 family protein / LEA3 family protein</t>
  </si>
  <si>
    <t>AT3G28980.1</t>
  </si>
  <si>
    <t>AT5G44575.1</t>
  </si>
  <si>
    <t>AT1G67328.1</t>
  </si>
  <si>
    <t>AT3G63180.2</t>
  </si>
  <si>
    <t>pollen Ole e 1 allergen and extensin family protein</t>
  </si>
  <si>
    <t>AT4G13493.1</t>
  </si>
  <si>
    <t>33 kDa secretory protein-related</t>
  </si>
  <si>
    <t>M17</t>
  </si>
  <si>
    <t>TA35479_3702</t>
  </si>
  <si>
    <t>AT3G13240</t>
  </si>
  <si>
    <t>AT1G26790.1</t>
  </si>
  <si>
    <t>AHA9; hydrogen-exporting ATPase, phosphorylative mechanism</t>
  </si>
  <si>
    <t>disease resistance protein (NBS-LRR class), putative</t>
  </si>
  <si>
    <t>AT2G18328.1</t>
  </si>
  <si>
    <t>AT3G19450.1</t>
  </si>
  <si>
    <t>EG466902</t>
  </si>
  <si>
    <t>AT5G22390.1</t>
  </si>
  <si>
    <t>DR272223</t>
  </si>
  <si>
    <t>XIA (MYOSIN XI A); motor/ protein binding</t>
  </si>
  <si>
    <t>AT3G02040.1</t>
  </si>
  <si>
    <t>GUN4; enzyme binding / tetrapyrrole binding</t>
  </si>
  <si>
    <t>AT2G02160.1</t>
  </si>
  <si>
    <t>NF-YC13 (NUCLEAR FACTOR Y, SUBUNIT C13); DNA binding / transcription factor</t>
  </si>
  <si>
    <t>AT5G53048.1</t>
  </si>
  <si>
    <t>ATCAD4; cinnamyl-alcohol dehydrogenase</t>
  </si>
  <si>
    <t>AT4G21170.1</t>
  </si>
  <si>
    <t>AT5G28500.1</t>
  </si>
  <si>
    <t>C2 domain-containing protein</t>
  </si>
  <si>
    <t>AT2G01111.1</t>
  </si>
  <si>
    <t>TA50541_3702</t>
  </si>
  <si>
    <t>AT5G37590.1</t>
  </si>
  <si>
    <t>ARR7 (RESPONSE REGULATOR 7); transcription regulator</t>
  </si>
  <si>
    <t>acyl-(acyl-carrier-protein) desaturase</t>
  </si>
  <si>
    <t>corrected p-value (Benjamini-Hochberg FDR)</t>
  </si>
  <si>
    <r>
      <rPr>
        <b/>
        <sz val="11"/>
        <color theme="1"/>
        <rFont val="Calibri"/>
        <family val="2"/>
        <scheme val="minor"/>
      </rPr>
      <t xml:space="preserve">S1A Table . Up-regulated Genes in response to combined stress treatment in </t>
    </r>
    <r>
      <rPr>
        <b/>
        <i/>
        <sz val="11"/>
        <color theme="1"/>
        <rFont val="Calibri"/>
        <family val="2"/>
        <scheme val="minor"/>
      </rPr>
      <t>pad</t>
    </r>
    <r>
      <rPr>
        <b/>
        <sz val="11"/>
        <color theme="1"/>
        <rFont val="Calibri"/>
        <family val="2"/>
        <scheme val="minor"/>
      </rPr>
      <t>2.1</t>
    </r>
    <r>
      <rPr>
        <sz val="11"/>
        <color theme="1"/>
        <rFont val="Calibri"/>
        <family val="2"/>
        <scheme val="minor"/>
      </rPr>
      <t xml:space="preserve">. </t>
    </r>
  </si>
  <si>
    <r>
      <t xml:space="preserve">  S1B Table. Down-regulated Genes in response to combined stress treatment in </t>
    </r>
    <r>
      <rPr>
        <b/>
        <i/>
        <sz val="11"/>
        <color theme="1"/>
        <rFont val="Calibri"/>
        <family val="2"/>
        <scheme val="minor"/>
      </rPr>
      <t>pad</t>
    </r>
    <r>
      <rPr>
        <b/>
        <sz val="11"/>
        <color theme="1"/>
        <rFont val="Calibri"/>
        <family val="2"/>
        <scheme val="minor"/>
      </rPr>
      <t>2.1</t>
    </r>
  </si>
  <si>
    <t>MYB63 (MYB DOMAIN PROTEIN 63); DNA binding / transcription factor</t>
  </si>
  <si>
    <t>TGG2 (GLUCOSIDE GLUCOHYDROLASE 2); hydrolase / thioglucosidase</t>
  </si>
  <si>
    <t xml:space="preserve">methionine sulfoxide reductase domain-containing protein </t>
  </si>
  <si>
    <t>ATARD3 (ACIREDUCTONE DIOXYGENASE 3); acireductone dioxygenase [iron(II)-requiring]</t>
  </si>
  <si>
    <t>BGLU44 (B-S GLUCOSIDASE 44); (R)-amygdalin beta-glucosidase</t>
  </si>
  <si>
    <t xml:space="preserve">SPO11-2 (SPORULATION 11-2); ATP binding / DNA binding / DNA topoisomerase </t>
  </si>
  <si>
    <t>DegP13 (DegP protease 13); catalytic/ protein binding / serine-type endopeptidase</t>
  </si>
  <si>
    <t>GMD1 (GDP-D-MANNOSE 4,6-DEHYDRATASE 1); GDP-mannose 4,6-dehydratase</t>
  </si>
  <si>
    <t>CYP71A14; electron carrier/ heme binding / iron ion binding / oxygen binding</t>
  </si>
  <si>
    <t>ATK4 (ARABIDOPSIS THALIANA KINESIN 4); ATPase / microtubule motor</t>
  </si>
  <si>
    <t>ATGSTF12 (ARABIDOPSIS THALIANA GLUTATHIONE S-TRANSFERASE PHI 12)</t>
  </si>
  <si>
    <t>CYP76C3; electron carrier/ heme binding / iron ion binding / monooxygenase</t>
  </si>
  <si>
    <t>IPT5; ATP binding / tRNA isopentenyltransferase/ transferase</t>
  </si>
  <si>
    <t>ATTPS-CIN (terpene synthase-like sequence-1,8-cineole); (E)-beta-ocimene synthase</t>
  </si>
  <si>
    <t>UF3GT (udp-glucose:flavonoid 3-O-glucosyltransferase); transferase</t>
  </si>
  <si>
    <t>SPL15 (SQUAMOSA PROMOTER BINDING PROTEIN-LIKE 15);  transcription factor</t>
  </si>
  <si>
    <t>CYP77A9; electron carrier/ heme binding / iron ion binding / oxygen binding</t>
  </si>
  <si>
    <t>CYP79B2; electron carrier/ heme binding / iron ion binding /  oxygen binding</t>
  </si>
  <si>
    <t>ATGSTU2 (ARABIDOPSIS THALIANA GLUTATHIONE S-TRANSFERASE TAU 2)</t>
  </si>
  <si>
    <t>CIPK19 (CBL-INTERACTING PROTEIN KINASE 19); ATP binding / kinase/ protein kinase</t>
  </si>
  <si>
    <t>CYP705A30; electron carrier/ heme binding / iron ion binding / monooxygenase</t>
  </si>
  <si>
    <t>ROPGEF5 (Rho guanyl-nucleotide exchange factor)</t>
  </si>
  <si>
    <t xml:space="preserve">ATP binding / ATP-dependent DNA helicase/ ATP-dependent helicase/ DNA binding </t>
  </si>
  <si>
    <t>calcium-transporting ATPase, plasma membrane-type, putative / Ca(2+)-ATPase</t>
  </si>
  <si>
    <t>GSO2 (GASSHO 2); ATP binding / protein binding / protein kinase</t>
  </si>
  <si>
    <t>INT3 (NOSITOL TRANSPORTER 3); carbohydrate transmembrane transporter</t>
  </si>
  <si>
    <t xml:space="preserve">late embryogenesis abundant group 1 domain-containing protein </t>
  </si>
  <si>
    <t xml:space="preserve">FMO1 (FLAVIN-DEPENDENT MONOOXYGENASE 1); FAD binding / NADP or NADPH binding </t>
  </si>
  <si>
    <t>2-dehydro-3-deoxyphosphooctonate aldolase</t>
  </si>
  <si>
    <t xml:space="preserve">epsin N-terminal homology (ENTH) domain-containing protein </t>
  </si>
  <si>
    <t>HAK5 (HIGH AFFINITY K+ TRANSPORTER 5); potassium ion transmembrane transporter</t>
  </si>
  <si>
    <t>ERS2 (ETHYLENE RESPONSE SENSOR 2); ethylene binding / glycogen synthase kinase 3</t>
  </si>
  <si>
    <t xml:space="preserve">RTL3 (RNase three-like protein 3); RNA binding / double-stranded RNA binding </t>
  </si>
  <si>
    <t>BGLU27 (BETA GLUCOSIDASE 27); catalytic/ cation binding / hydrolase</t>
  </si>
  <si>
    <t>UGT73C1 (UDP-GLUCOSYL TRANSFERASE 73C1); UDP-glucosyltransferase</t>
  </si>
  <si>
    <t>CIPK18 (CBL-INTERACTING PROTEIN KINASE 18); ATP binding / kinase/ protein kinase</t>
  </si>
  <si>
    <t>BGLU24 (BETA GLUCOSIDASE 24); catalytic/ cation binding / hydrolase</t>
  </si>
  <si>
    <t xml:space="preserve">MES17 (METHYL ESTERASE 17); hydrolase/ hydrolase, acting on ester bonds </t>
  </si>
  <si>
    <t>CYP89A3; electron carrier/ heme binding / iron ion binding / monooxygenase</t>
  </si>
  <si>
    <t xml:space="preserve">late embryogenesis abundant domain-containing protein </t>
  </si>
  <si>
    <t>CYP71A16; electron carrier/ heme binding / iron ion binding / monooxygenase</t>
  </si>
  <si>
    <t>AtUGT85A3 (UDP-glucosyl transferase 85A3); glucuronosyltransferase</t>
  </si>
  <si>
    <t>CYP76C2; electron carrier/ heme binding / iron ion binding / monooxygenase</t>
  </si>
  <si>
    <t>CBF4 (C- REPEAT-BINDING FACTOR 4); DNA binding / transcription activator</t>
  </si>
  <si>
    <t>ELI3-2 (ELICITOR-ACTIVATED GENE 3-2); aryl-alcohol dehydrogenase</t>
  </si>
  <si>
    <t>xyloglucan:xyloglucosyl transferase, putative / xyloglucan endotransglycosylase</t>
  </si>
  <si>
    <t>SEX4 (STARCH-EXCESS 4); polysaccharide binding / protein tyrosine</t>
  </si>
  <si>
    <t xml:space="preserve">XTR3 (XYLOGLUCAN ENDOTRANSGLYCOSYLASE 3); hydrolase, acting on glycosyl bonds </t>
  </si>
  <si>
    <t xml:space="preserve">MES18 (METHYL ESTERASE 18); hydrolase/ hydrolase, acting on ester bonds </t>
  </si>
  <si>
    <t>CYP71A20; electron carrier/ heme binding / iron ion binding / monooxygenase</t>
  </si>
  <si>
    <t>ATCHX2 (CATION/H+ EXCHANGER 2); monovalent cation:proton antiporter</t>
  </si>
  <si>
    <t>ATGSTU9 (ARABIDOPSIS THALIANA GLUTATHIONE S-TRANSFERASE TAU 9)</t>
  </si>
  <si>
    <t>ETR2 (ethylene response 2); ethylene binding / glycogen synthase kinase 3</t>
  </si>
  <si>
    <t>CLPB4 (CASEIN LYTIC PROTEINASE B4); ATP binding / ATPase/ nucleoside-triphosphatase</t>
  </si>
  <si>
    <t>AtGolS1 (Arabidopsis thaliana galactinol synthase 1); transferase</t>
  </si>
  <si>
    <t>ARR15 (RESPONSE REGULATOR 15); transcription regulator</t>
  </si>
  <si>
    <t>regulator of chromosome condensation (RCC1) family protein / UVB-resistance protein</t>
  </si>
  <si>
    <t>AT-HSP17.6A (ARABIDOPSIS THALIANA HEAT SHOCK PROTEIN 17.6A)</t>
  </si>
  <si>
    <t>ROF1 (ROTAMASE FKBP 1); FK506 binding / peptidyl-prolyl cis-trans isomerase</t>
  </si>
  <si>
    <t>LECRKA4.2 (LECTIN RECEPTOR KINASE A4.1); ATP binding / kinase/ protein kinase</t>
  </si>
  <si>
    <t>CLPB3 (CASEIN LYTIC PROTEINASE B3); ATP binding / ATPase/ nucleoside-triphosphatase</t>
  </si>
  <si>
    <t>CYP81F2; electron carrier/ heme binding / iron ion binding / monooxygenase</t>
  </si>
  <si>
    <t>ATHSP101 (ARABIDOPSIS THALIANA HEAT SHOCK PROTEIN 101); ATP binding / ATPase</t>
  </si>
  <si>
    <t>SUS4; UDP-glycosyltransferase/ sucrose synthase/ transferase</t>
  </si>
  <si>
    <t>CYP71B13; electron carrier/ heme binding / iron ion binding / monooxygenase</t>
  </si>
  <si>
    <t>carbohydrate transmembrane transporter/ phosphate transmembrane transporter</t>
  </si>
  <si>
    <t>NIP2;1 (NOD26-LIKE INTRINSIC PROTEIN 2;1); lactate transmembrane transporter</t>
  </si>
  <si>
    <t>UGT71C2 (UDP-GLUCOSYL TRANSFERASE 71C2); UDP-glycosyltransferase</t>
  </si>
  <si>
    <t>MOT1 (molybdate transporter 1); molybdate ion transmembrane transporter</t>
  </si>
  <si>
    <t>phosphatidate cytidylyltransferase/ transferase</t>
  </si>
  <si>
    <t xml:space="preserve">MES1 (METHYL ESTERASE 1); hydrolase, acting on ester bonds </t>
  </si>
  <si>
    <t>structural constituent of ribosome / transcription elongation regulator</t>
  </si>
  <si>
    <t xml:space="preserve">APRR9 (ARABIDOPSIS PSEUDO-RESPONSE REGULATOR 9); protein binding </t>
  </si>
  <si>
    <t>CYP703A2 (CYTOCHROME P450, FAMILY 703, SUBFAMILY A, POLYPEPTIDE 2)</t>
  </si>
  <si>
    <t>GA3OX1 (GIBBERELLIN 3-OXIDASE 1); gibberellin 3-beta-dioxygenase</t>
  </si>
  <si>
    <t>CCA1 (CIRCADIAN CLOCK ASSOCIATED 1); DNA binding / transcription activator</t>
  </si>
  <si>
    <t>CIPK16 (CBL-INTERACTING PROTEIN KINASE 16); ATP binding / kinase/ protein kinase</t>
  </si>
  <si>
    <t>CYP71B23; electron carrier/ heme binding / iron ion binding / monooxygenase</t>
  </si>
  <si>
    <t>VTC2 (vitamin c defective 2); GDP-D-glucose phosphorylase</t>
  </si>
  <si>
    <t>SIGE (SIGMA FACTOR E); DNA binding / DNA-directed RNA polymerase/ sigma factor</t>
  </si>
  <si>
    <t>MEE48 (maternal effect embryo arrest 48); catalytic/ cation binding / hydrolase</t>
  </si>
  <si>
    <t>ATCHX4 (CATION/H+ EXCHANGER 4); monovalent cation:proton antiporter</t>
  </si>
  <si>
    <t>JAC1 (J-DOMAIN PROTEIN REQUIRED FOR CHLOROPLAST ACCUMULATION RESPONSE 1)</t>
  </si>
  <si>
    <t>SRG3 (senescence-related gene 3); glycerophosphodiester phosphodiesterase</t>
  </si>
  <si>
    <t>CYP71B2 (CYTOCHROME P450 71B2); electron carrier/ heme binding / iron ion binding</t>
  </si>
  <si>
    <t>CYP71B36; electron carrier/ heme binding / iron ion binding / monooxygenase</t>
  </si>
  <si>
    <t>PTR3 (PEPTIDE TRANSPORTER 3); dipeptide transporter/ transporter</t>
  </si>
  <si>
    <t>UGT72E1 (UDP-glucosyl transferase 72E1); coniferyl-alcohol glucosyltransferase</t>
  </si>
  <si>
    <t>PPT2 (PHOSPHOENOLPYRUVATE (PEP)/PHOSPHATE TRANSLOCATOR 2); antiporter</t>
  </si>
  <si>
    <t>CAT5 (CATIONIC AMINO ACID TRANSPORTER 5); L-glutamate transmembrane transporter</t>
  </si>
  <si>
    <t>AtGolS3 (Arabidopsis thaliana galactinol synthase 3); transferase</t>
  </si>
  <si>
    <t xml:space="preserve">AtcwINV6 (6-&amp;1-fructan exohydrolase); hydrolase, hydrolyzing O-glycosyl compounds </t>
  </si>
  <si>
    <t>KCS12 (3-KETOACYL-COA SYNTHASE 12); acyltransferase/ catalytic/ transferase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</si>
</sst>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/>
    <xf numFmtId="0" fontId="2" fillId="0" borderId="2" xfId="0" applyFont="1" applyBorder="1"/>
    <xf numFmtId="0" fontId="1" fillId="0" borderId="3" xfId="0" applyFont="1" applyBorder="1"/>
    <xf numFmtId="0" fontId="2" fillId="2" borderId="4" xfId="0" applyFont="1" applyFill="1" applyBorder="1"/>
    <xf numFmtId="0" fontId="2" fillId="0" borderId="5" xfId="0" applyFont="1" applyBorder="1"/>
    <xf numFmtId="0" fontId="1" fillId="0" borderId="6" xfId="0" applyFont="1" applyBorder="1"/>
    <xf numFmtId="11" fontId="3" fillId="3" borderId="0" xfId="0" applyNumberFormat="1" applyFont="1" applyFill="1"/>
    <xf numFmtId="0" fontId="3" fillId="3" borderId="0" xfId="0" applyFont="1" applyFill="1"/>
    <xf numFmtId="2" fontId="1" fillId="4" borderId="7" xfId="0" applyNumberFormat="1" applyFont="1" applyFill="1" applyBorder="1"/>
    <xf numFmtId="2" fontId="1" fillId="0" borderId="8" xfId="0" applyNumberFormat="1" applyFont="1" applyBorder="1"/>
    <xf numFmtId="0" fontId="1" fillId="0" borderId="0" xfId="0" applyFont="1"/>
    <xf numFmtId="0" fontId="1" fillId="5" borderId="9" xfId="0" applyFont="1" applyFill="1" applyBorder="1"/>
    <xf numFmtId="0" fontId="1" fillId="5" borderId="10" xfId="0" applyFont="1" applyFill="1" applyBorder="1"/>
    <xf numFmtId="0" fontId="2" fillId="0" borderId="11" xfId="0" applyFont="1" applyBorder="1"/>
    <xf numFmtId="0" fontId="2" fillId="0" borderId="12" xfId="0" applyFont="1" applyBorder="1"/>
    <xf numFmtId="0" fontId="1" fillId="5" borderId="6" xfId="0" applyFont="1" applyFill="1" applyBorder="1"/>
    <xf numFmtId="0" fontId="1" fillId="5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1681"/>
  <sheetViews>
    <sheetView tabSelected="1" topLeftCell="A1651" workbookViewId="0">
      <selection activeCell="C1660" sqref="C1660"/>
    </sheetView>
  </sheetViews>
  <sheetFormatPr defaultRowHeight="15"/>
  <cols>
    <col min="1" max="1" width="22.5703125" customWidth="1"/>
    <col min="2" max="2" width="11.140625" customWidth="1"/>
    <col min="3" max="3" width="79.85546875" customWidth="1"/>
    <col min="4" max="4" width="11.7109375" customWidth="1"/>
    <col min="5" max="5" width="20.42578125" customWidth="1"/>
    <col min="6" max="6" width="14.140625" customWidth="1"/>
    <col min="7" max="10" width="9.140625" customWidth="1"/>
  </cols>
  <sheetData>
    <row r="3" spans="1:6" ht="15.75" thickBot="1">
      <c r="A3" t="s">
        <v>4063</v>
      </c>
    </row>
    <row r="4" spans="1:6" ht="15.75" thickBot="1">
      <c r="A4" s="3" t="s">
        <v>697</v>
      </c>
      <c r="B4" s="4" t="s">
        <v>1671</v>
      </c>
      <c r="C4" s="1" t="s">
        <v>0</v>
      </c>
      <c r="D4" s="6" t="s">
        <v>2411</v>
      </c>
      <c r="E4" s="9" t="s">
        <v>2412</v>
      </c>
      <c r="F4" s="16" t="s">
        <v>4062</v>
      </c>
    </row>
    <row r="5" spans="1:6">
      <c r="A5" t="s">
        <v>698</v>
      </c>
      <c r="B5" s="14" t="s">
        <v>1672</v>
      </c>
      <c r="C5" s="15" t="s">
        <v>1</v>
      </c>
      <c r="D5" s="7">
        <v>1.079807E-4</v>
      </c>
      <c r="E5" s="10">
        <v>1.508316</v>
      </c>
      <c r="F5" s="12">
        <v>0.11334211399999999</v>
      </c>
    </row>
    <row r="6" spans="1:6">
      <c r="A6" t="s">
        <v>699</v>
      </c>
      <c r="B6" s="5" t="s">
        <v>1673</v>
      </c>
      <c r="C6" s="2" t="s">
        <v>2</v>
      </c>
      <c r="D6" s="7">
        <v>3.3987203E-4</v>
      </c>
      <c r="E6" s="10">
        <v>1.3759646000000001</v>
      </c>
      <c r="F6" s="12">
        <v>0.40588956999999998</v>
      </c>
    </row>
    <row r="7" spans="1:6">
      <c r="A7" t="s">
        <v>700</v>
      </c>
      <c r="B7" s="5" t="s">
        <v>1674</v>
      </c>
      <c r="C7" s="2" t="s">
        <v>3</v>
      </c>
      <c r="D7" s="7">
        <v>4.4420475E-4</v>
      </c>
      <c r="E7" s="10">
        <v>1.4263389</v>
      </c>
      <c r="F7" s="12">
        <v>0.24130873</v>
      </c>
    </row>
    <row r="8" spans="1:6">
      <c r="A8" t="s">
        <v>701</v>
      </c>
      <c r="B8" s="5" t="s">
        <v>1675</v>
      </c>
      <c r="C8" s="2" t="s">
        <v>4</v>
      </c>
      <c r="D8" s="7">
        <v>7.7570777E-4</v>
      </c>
      <c r="E8" s="10">
        <v>1.4013743000000001</v>
      </c>
      <c r="F8" s="12">
        <v>0.30324005999999998</v>
      </c>
    </row>
    <row r="9" spans="1:6">
      <c r="A9" t="s">
        <v>702</v>
      </c>
      <c r="B9" s="5"/>
      <c r="C9" s="2"/>
      <c r="D9" s="8">
        <v>1.0944427E-3</v>
      </c>
      <c r="E9" s="10">
        <v>1.1346292</v>
      </c>
      <c r="F9" s="12">
        <v>0.35402715000000001</v>
      </c>
    </row>
    <row r="10" spans="1:6">
      <c r="A10" t="s">
        <v>703</v>
      </c>
      <c r="B10" s="5" t="s">
        <v>1676</v>
      </c>
      <c r="C10" s="2" t="s">
        <v>5</v>
      </c>
      <c r="D10" s="8">
        <v>1.1250676E-3</v>
      </c>
      <c r="E10" s="10">
        <v>1.3262765000000001</v>
      </c>
      <c r="F10" s="12">
        <v>0.13498189999999999</v>
      </c>
    </row>
    <row r="11" spans="1:6">
      <c r="A11" t="s">
        <v>704</v>
      </c>
      <c r="B11" s="5" t="s">
        <v>1677</v>
      </c>
      <c r="C11" s="2" t="s">
        <v>6</v>
      </c>
      <c r="D11" s="8">
        <v>1.3816003999999999E-3</v>
      </c>
      <c r="E11" s="10">
        <v>1.4171178</v>
      </c>
      <c r="F11" s="12">
        <v>0.32450210000000002</v>
      </c>
    </row>
    <row r="12" spans="1:6">
      <c r="A12" t="s">
        <v>705</v>
      </c>
      <c r="B12" s="5"/>
      <c r="C12" s="2" t="s">
        <v>7</v>
      </c>
      <c r="D12" s="8">
        <v>1.429678E-3</v>
      </c>
      <c r="E12" s="10">
        <v>1.0699718</v>
      </c>
      <c r="F12" s="12">
        <v>0.41160253000000002</v>
      </c>
    </row>
    <row r="13" spans="1:6">
      <c r="A13" t="s">
        <v>706</v>
      </c>
      <c r="B13" s="5" t="s">
        <v>1678</v>
      </c>
      <c r="C13" s="2" t="s">
        <v>8</v>
      </c>
      <c r="D13" s="8">
        <v>1.4346115000000001E-3</v>
      </c>
      <c r="E13" s="10">
        <v>1.0070273999999999</v>
      </c>
      <c r="F13" s="12">
        <v>0.30324005999999998</v>
      </c>
    </row>
    <row r="14" spans="1:6">
      <c r="A14" t="s">
        <v>707</v>
      </c>
      <c r="B14" s="5"/>
      <c r="C14" s="2" t="s">
        <v>9</v>
      </c>
      <c r="D14" s="8">
        <v>1.6048430999999999E-3</v>
      </c>
      <c r="E14" s="10">
        <v>1.4295583000000001</v>
      </c>
      <c r="F14" s="12">
        <v>0.1512474</v>
      </c>
    </row>
    <row r="15" spans="1:6">
      <c r="A15" t="s">
        <v>708</v>
      </c>
      <c r="B15" s="5" t="s">
        <v>1679</v>
      </c>
      <c r="C15" s="2" t="s">
        <v>10</v>
      </c>
      <c r="D15" s="8">
        <v>1.6941028999999999E-3</v>
      </c>
      <c r="E15" s="10">
        <v>2.7801572999999999</v>
      </c>
      <c r="F15" s="12">
        <v>0.25518047999999999</v>
      </c>
    </row>
    <row r="16" spans="1:6">
      <c r="A16" t="s">
        <v>709</v>
      </c>
      <c r="B16" s="5"/>
      <c r="C16" s="2"/>
      <c r="D16" s="8">
        <v>1.7137182E-3</v>
      </c>
      <c r="E16" s="10">
        <v>1.0725640999999999</v>
      </c>
      <c r="F16" s="12">
        <v>0.32202995000000001</v>
      </c>
    </row>
    <row r="17" spans="1:6">
      <c r="A17" t="s">
        <v>710</v>
      </c>
      <c r="B17" s="5" t="s">
        <v>1680</v>
      </c>
      <c r="C17" s="2" t="s">
        <v>11</v>
      </c>
      <c r="D17" s="8">
        <v>1.7370781E-3</v>
      </c>
      <c r="E17" s="10">
        <v>1.8186293</v>
      </c>
      <c r="F17" s="12">
        <v>0.36696139999999999</v>
      </c>
    </row>
    <row r="18" spans="1:6">
      <c r="A18" t="s">
        <v>711</v>
      </c>
      <c r="B18" s="5"/>
      <c r="C18" s="2" t="s">
        <v>12</v>
      </c>
      <c r="D18" s="8">
        <v>1.9665837999999999E-3</v>
      </c>
      <c r="E18" s="10">
        <v>2.3127203000000001</v>
      </c>
      <c r="F18" s="12">
        <v>0.44346634000000001</v>
      </c>
    </row>
    <row r="19" spans="1:6">
      <c r="A19" t="s">
        <v>712</v>
      </c>
      <c r="B19" s="5"/>
      <c r="C19" s="2" t="s">
        <v>13</v>
      </c>
      <c r="D19" s="8">
        <v>2.1696298E-3</v>
      </c>
      <c r="E19" s="10">
        <v>1.2847397</v>
      </c>
      <c r="F19" s="12">
        <v>0.42833729999999998</v>
      </c>
    </row>
    <row r="20" spans="1:6">
      <c r="A20" t="s">
        <v>713</v>
      </c>
      <c r="B20" s="5" t="s">
        <v>1681</v>
      </c>
      <c r="C20" s="2" t="s">
        <v>14</v>
      </c>
      <c r="D20" s="8">
        <v>2.1741411000000001E-3</v>
      </c>
      <c r="E20" s="10">
        <v>1.3396653999999999</v>
      </c>
      <c r="F20" s="12">
        <v>0.26698798000000001</v>
      </c>
    </row>
    <row r="21" spans="1:6">
      <c r="A21" t="s">
        <v>714</v>
      </c>
      <c r="B21" s="5" t="s">
        <v>1682</v>
      </c>
      <c r="C21" s="2" t="s">
        <v>15</v>
      </c>
      <c r="D21" s="8">
        <v>2.175326E-3</v>
      </c>
      <c r="E21" s="10">
        <v>1.1878485999999999</v>
      </c>
      <c r="F21" s="12">
        <v>0.37351372999999999</v>
      </c>
    </row>
    <row r="22" spans="1:6">
      <c r="A22" t="s">
        <v>715</v>
      </c>
      <c r="B22" s="5" t="s">
        <v>1683</v>
      </c>
      <c r="C22" s="2" t="s">
        <v>16</v>
      </c>
      <c r="D22" s="8">
        <v>2.3583197E-3</v>
      </c>
      <c r="E22" s="10">
        <v>1.8062901</v>
      </c>
      <c r="F22" s="12">
        <v>0.30782090000000001</v>
      </c>
    </row>
    <row r="23" spans="1:6">
      <c r="A23" t="s">
        <v>716</v>
      </c>
      <c r="B23" s="5" t="s">
        <v>1684</v>
      </c>
      <c r="C23" s="2" t="s">
        <v>17</v>
      </c>
      <c r="D23" s="8">
        <v>2.4411734000000002E-3</v>
      </c>
      <c r="E23" s="10">
        <v>2.0805506999999999</v>
      </c>
      <c r="F23" s="12">
        <v>0.22137870000000001</v>
      </c>
    </row>
    <row r="24" spans="1:6">
      <c r="A24" t="s">
        <v>717</v>
      </c>
      <c r="B24" s="5" t="s">
        <v>1685</v>
      </c>
      <c r="C24" s="2" t="s">
        <v>1</v>
      </c>
      <c r="D24" s="8">
        <v>2.4666879999999999E-3</v>
      </c>
      <c r="E24" s="10">
        <v>1.3277192</v>
      </c>
      <c r="F24" s="12">
        <v>0.20185881999999999</v>
      </c>
    </row>
    <row r="25" spans="1:6">
      <c r="A25" t="s">
        <v>718</v>
      </c>
      <c r="B25" s="5" t="s">
        <v>1686</v>
      </c>
      <c r="C25" s="2" t="s">
        <v>18</v>
      </c>
      <c r="D25" s="8">
        <v>2.4745415E-3</v>
      </c>
      <c r="E25" s="10">
        <v>1.5791843000000001</v>
      </c>
      <c r="F25" s="12">
        <v>0.41256710000000002</v>
      </c>
    </row>
    <row r="26" spans="1:6">
      <c r="A26" t="s">
        <v>719</v>
      </c>
      <c r="B26" s="5"/>
      <c r="C26" s="2"/>
      <c r="D26" s="8">
        <v>2.5572431999999999E-3</v>
      </c>
      <c r="E26" s="10">
        <v>1.2157020000000001</v>
      </c>
      <c r="F26" s="12">
        <v>0.48308321999999998</v>
      </c>
    </row>
    <row r="27" spans="1:6">
      <c r="A27" t="s">
        <v>720</v>
      </c>
      <c r="B27" s="5"/>
      <c r="C27" s="2" t="s">
        <v>19</v>
      </c>
      <c r="D27" s="8">
        <v>2.6002719999999998E-3</v>
      </c>
      <c r="E27" s="10">
        <v>1.6358638000000001</v>
      </c>
      <c r="F27" s="12">
        <v>0.43459690000000001</v>
      </c>
    </row>
    <row r="28" spans="1:6">
      <c r="A28" t="s">
        <v>721</v>
      </c>
      <c r="B28" s="5" t="s">
        <v>1687</v>
      </c>
      <c r="C28" s="2" t="s">
        <v>20</v>
      </c>
      <c r="D28" s="8">
        <v>3.0408945999999999E-3</v>
      </c>
      <c r="E28" s="10">
        <v>2.1809370000000001</v>
      </c>
      <c r="F28" s="12">
        <v>0.49562614999999999</v>
      </c>
    </row>
    <row r="29" spans="1:6">
      <c r="A29" t="s">
        <v>722</v>
      </c>
      <c r="B29" s="5" t="s">
        <v>1688</v>
      </c>
      <c r="C29" s="2" t="s">
        <v>21</v>
      </c>
      <c r="D29" s="8">
        <v>3.3522905000000001E-3</v>
      </c>
      <c r="E29" s="10">
        <v>2.4653710000000002</v>
      </c>
      <c r="F29" s="12">
        <v>0.32661604999999999</v>
      </c>
    </row>
    <row r="30" spans="1:6">
      <c r="A30" t="s">
        <v>723</v>
      </c>
      <c r="B30" s="5" t="s">
        <v>1689</v>
      </c>
      <c r="C30" s="2" t="s">
        <v>22</v>
      </c>
      <c r="D30" s="8">
        <v>3.3532353000000001E-3</v>
      </c>
      <c r="E30" s="10">
        <v>1.5753317</v>
      </c>
      <c r="F30" s="12">
        <v>0.26731536</v>
      </c>
    </row>
    <row r="31" spans="1:6">
      <c r="A31" t="s">
        <v>724</v>
      </c>
      <c r="B31" s="5" t="s">
        <v>1690</v>
      </c>
      <c r="C31" s="2" t="s">
        <v>4065</v>
      </c>
      <c r="D31" s="8">
        <v>3.512299E-3</v>
      </c>
      <c r="E31" s="10">
        <v>1.0308546999999999</v>
      </c>
      <c r="F31" s="12">
        <v>0.112972796</v>
      </c>
    </row>
    <row r="32" spans="1:6">
      <c r="A32" t="s">
        <v>725</v>
      </c>
      <c r="B32" s="5"/>
      <c r="C32" s="2"/>
      <c r="D32" s="8">
        <v>3.7196769999999998E-3</v>
      </c>
      <c r="E32" s="10">
        <v>3.8742557</v>
      </c>
      <c r="F32" s="12">
        <v>0.30871078000000002</v>
      </c>
    </row>
    <row r="33" spans="1:6">
      <c r="A33" t="s">
        <v>726</v>
      </c>
      <c r="B33" s="5" t="s">
        <v>1691</v>
      </c>
      <c r="C33" s="2" t="s">
        <v>23</v>
      </c>
      <c r="D33" s="8">
        <v>3.9710704999999999E-3</v>
      </c>
      <c r="E33" s="10">
        <v>1.8090248</v>
      </c>
      <c r="F33" s="12">
        <v>0.43851873000000002</v>
      </c>
    </row>
    <row r="34" spans="1:6">
      <c r="A34" t="s">
        <v>727</v>
      </c>
      <c r="B34" s="5" t="s">
        <v>1692</v>
      </c>
      <c r="C34" s="2" t="s">
        <v>24</v>
      </c>
      <c r="D34" s="8">
        <v>4.1699162999999997E-3</v>
      </c>
      <c r="E34" s="10">
        <v>1.5796220000000001</v>
      </c>
      <c r="F34" s="12">
        <v>0.43851873000000002</v>
      </c>
    </row>
    <row r="35" spans="1:6">
      <c r="A35" t="s">
        <v>728</v>
      </c>
      <c r="B35" s="5" t="s">
        <v>1693</v>
      </c>
      <c r="C35" s="2" t="s">
        <v>23</v>
      </c>
      <c r="D35" s="8">
        <v>4.2325849999999996E-3</v>
      </c>
      <c r="E35" s="10">
        <v>1.5508360999999999</v>
      </c>
      <c r="F35" s="12">
        <v>0.23845158999999999</v>
      </c>
    </row>
    <row r="36" spans="1:6">
      <c r="A36" t="s">
        <v>729</v>
      </c>
      <c r="B36" s="5" t="s">
        <v>1694</v>
      </c>
      <c r="C36" s="2" t="s">
        <v>25</v>
      </c>
      <c r="D36" s="8">
        <v>4.2642425000000003E-3</v>
      </c>
      <c r="E36" s="10">
        <v>1.6280568</v>
      </c>
      <c r="F36" s="12">
        <v>0.48378910000000003</v>
      </c>
    </row>
    <row r="37" spans="1:6">
      <c r="A37" t="s">
        <v>730</v>
      </c>
      <c r="B37" s="5" t="s">
        <v>1695</v>
      </c>
      <c r="C37" s="2" t="s">
        <v>26</v>
      </c>
      <c r="D37" s="8">
        <v>4.3109194E-3</v>
      </c>
      <c r="E37" s="10">
        <v>2.1590495000000001</v>
      </c>
      <c r="F37" s="12">
        <v>0.26432872000000002</v>
      </c>
    </row>
    <row r="38" spans="1:6">
      <c r="A38" t="s">
        <v>731</v>
      </c>
      <c r="B38" s="5" t="s">
        <v>1696</v>
      </c>
      <c r="C38" s="2" t="s">
        <v>27</v>
      </c>
      <c r="D38" s="8">
        <v>4.3755905000000001E-3</v>
      </c>
      <c r="E38" s="10">
        <v>1.8244119000000001</v>
      </c>
      <c r="F38" s="12">
        <v>0.2796941</v>
      </c>
    </row>
    <row r="39" spans="1:6">
      <c r="A39" t="s">
        <v>732</v>
      </c>
      <c r="B39" s="5" t="s">
        <v>1697</v>
      </c>
      <c r="C39" s="2" t="s">
        <v>28</v>
      </c>
      <c r="D39" s="8">
        <v>4.4410652000000002E-3</v>
      </c>
      <c r="E39" s="10">
        <v>2.1466634</v>
      </c>
      <c r="F39" s="12">
        <v>0.25090637999999998</v>
      </c>
    </row>
    <row r="40" spans="1:6">
      <c r="A40" t="s">
        <v>733</v>
      </c>
      <c r="B40" s="5"/>
      <c r="C40" s="2" t="s">
        <v>29</v>
      </c>
      <c r="D40" s="8">
        <v>4.4954106999999998E-3</v>
      </c>
      <c r="E40" s="10">
        <v>1.1559324</v>
      </c>
      <c r="F40" s="12">
        <v>0.42283359999999998</v>
      </c>
    </row>
    <row r="41" spans="1:6">
      <c r="A41" t="s">
        <v>734</v>
      </c>
      <c r="B41" s="5" t="s">
        <v>1698</v>
      </c>
      <c r="C41" s="2" t="s">
        <v>30</v>
      </c>
      <c r="D41" s="8">
        <v>4.5624916000000003E-3</v>
      </c>
      <c r="E41" s="10">
        <v>2.5692409999999999</v>
      </c>
      <c r="F41" s="12">
        <v>0.19400086</v>
      </c>
    </row>
    <row r="42" spans="1:6">
      <c r="A42" t="s">
        <v>735</v>
      </c>
      <c r="B42" s="5" t="s">
        <v>1699</v>
      </c>
      <c r="C42" s="2"/>
      <c r="D42" s="8">
        <v>4.6258643E-3</v>
      </c>
      <c r="E42" s="10">
        <v>1.9968022999999999</v>
      </c>
      <c r="F42" s="12">
        <v>0.14492199</v>
      </c>
    </row>
    <row r="43" spans="1:6">
      <c r="A43" t="s">
        <v>736</v>
      </c>
      <c r="B43" s="5"/>
      <c r="C43" s="2" t="s">
        <v>31</v>
      </c>
      <c r="D43" s="8">
        <v>4.8135369999999997E-3</v>
      </c>
      <c r="E43" s="10">
        <v>1.5542716999999999</v>
      </c>
      <c r="F43" s="12">
        <v>0.35021347000000003</v>
      </c>
    </row>
    <row r="44" spans="1:6">
      <c r="A44" t="s">
        <v>737</v>
      </c>
      <c r="B44" s="5" t="s">
        <v>1700</v>
      </c>
      <c r="C44" s="2" t="s">
        <v>32</v>
      </c>
      <c r="D44" s="8">
        <v>4.8936544999999996E-3</v>
      </c>
      <c r="E44" s="10">
        <v>1.3704430999999999</v>
      </c>
      <c r="F44" s="12">
        <v>0.27871563999999999</v>
      </c>
    </row>
    <row r="45" spans="1:6">
      <c r="A45" t="s">
        <v>738</v>
      </c>
      <c r="B45" s="5"/>
      <c r="C45" s="2"/>
      <c r="D45" s="8">
        <v>5.0291659999999998E-3</v>
      </c>
      <c r="E45" s="10">
        <v>1.0711801000000001</v>
      </c>
      <c r="F45" s="12">
        <v>0.26459431999999999</v>
      </c>
    </row>
    <row r="46" spans="1:6">
      <c r="A46" t="s">
        <v>739</v>
      </c>
      <c r="B46" s="5" t="s">
        <v>1701</v>
      </c>
      <c r="C46" s="2" t="s">
        <v>33</v>
      </c>
      <c r="D46" s="8">
        <v>5.2556084000000003E-3</v>
      </c>
      <c r="E46" s="10">
        <v>1.1361578000000001</v>
      </c>
      <c r="F46" s="12">
        <v>0.22066219000000001</v>
      </c>
    </row>
    <row r="47" spans="1:6">
      <c r="A47" t="s">
        <v>740</v>
      </c>
      <c r="B47" s="5" t="s">
        <v>1702</v>
      </c>
      <c r="C47" s="2" t="s">
        <v>34</v>
      </c>
      <c r="D47" s="8">
        <v>5.2955392999999998E-3</v>
      </c>
      <c r="E47" s="10">
        <v>1.7584381</v>
      </c>
      <c r="F47" s="12">
        <v>0.36077353000000001</v>
      </c>
    </row>
    <row r="48" spans="1:6">
      <c r="A48" t="s">
        <v>741</v>
      </c>
      <c r="B48" s="5" t="s">
        <v>1703</v>
      </c>
      <c r="C48" s="2" t="s">
        <v>35</v>
      </c>
      <c r="D48" s="8">
        <v>5.3720829999999997E-3</v>
      </c>
      <c r="E48" s="10">
        <v>1.4399748000000001</v>
      </c>
      <c r="F48" s="12">
        <v>0.13295776000000001</v>
      </c>
    </row>
    <row r="49" spans="1:6">
      <c r="A49" t="s">
        <v>742</v>
      </c>
      <c r="B49" s="5" t="s">
        <v>1704</v>
      </c>
      <c r="C49" s="2" t="s">
        <v>36</v>
      </c>
      <c r="D49" s="8">
        <v>5.554809E-3</v>
      </c>
      <c r="E49" s="10">
        <v>1.8668737</v>
      </c>
      <c r="F49" s="12">
        <v>0.28250207999999999</v>
      </c>
    </row>
    <row r="50" spans="1:6">
      <c r="A50" t="s">
        <v>743</v>
      </c>
      <c r="B50" s="5" t="s">
        <v>1705</v>
      </c>
      <c r="C50" s="2" t="s">
        <v>37</v>
      </c>
      <c r="D50" s="8">
        <v>5.6583700000000002E-3</v>
      </c>
      <c r="E50" s="10">
        <v>1.5968845</v>
      </c>
      <c r="F50" s="12">
        <v>0.26127001999999999</v>
      </c>
    </row>
    <row r="51" spans="1:6">
      <c r="A51" t="s">
        <v>744</v>
      </c>
      <c r="B51" s="5" t="s">
        <v>1706</v>
      </c>
      <c r="C51" s="2" t="s">
        <v>38</v>
      </c>
      <c r="D51" s="8">
        <v>5.6694685000000002E-3</v>
      </c>
      <c r="E51" s="10">
        <v>3.6607150000000002</v>
      </c>
      <c r="F51" s="12">
        <v>0.30678672000000001</v>
      </c>
    </row>
    <row r="52" spans="1:6">
      <c r="A52" t="s">
        <v>745</v>
      </c>
      <c r="B52" s="5" t="s">
        <v>1707</v>
      </c>
      <c r="C52" s="2" t="s">
        <v>39</v>
      </c>
      <c r="D52" s="8">
        <v>5.6947889999999996E-3</v>
      </c>
      <c r="E52" s="10">
        <v>1.5847595000000001</v>
      </c>
      <c r="F52" s="12">
        <v>0.25903806000000001</v>
      </c>
    </row>
    <row r="53" spans="1:6">
      <c r="A53" t="s">
        <v>746</v>
      </c>
      <c r="B53" s="5" t="s">
        <v>1708</v>
      </c>
      <c r="C53" s="2" t="s">
        <v>40</v>
      </c>
      <c r="D53" s="8">
        <v>5.8587040000000002E-3</v>
      </c>
      <c r="E53" s="10">
        <v>1.6168648999999999</v>
      </c>
      <c r="F53" s="12">
        <v>0.65097950000000004</v>
      </c>
    </row>
    <row r="54" spans="1:6">
      <c r="A54" t="s">
        <v>747</v>
      </c>
      <c r="B54" s="5" t="s">
        <v>1709</v>
      </c>
      <c r="C54" s="2" t="s">
        <v>41</v>
      </c>
      <c r="D54" s="8">
        <v>5.9793117E-3</v>
      </c>
      <c r="E54" s="10">
        <v>1.4249961</v>
      </c>
      <c r="F54" s="12">
        <v>0.22999</v>
      </c>
    </row>
    <row r="55" spans="1:6">
      <c r="A55" t="s">
        <v>748</v>
      </c>
      <c r="B55" s="5" t="s">
        <v>1710</v>
      </c>
      <c r="C55" s="2" t="s">
        <v>42</v>
      </c>
      <c r="D55" s="8">
        <v>6.0678314999999998E-3</v>
      </c>
      <c r="E55" s="10">
        <v>1.0779128</v>
      </c>
      <c r="F55" s="12">
        <v>0.34454836999999999</v>
      </c>
    </row>
    <row r="56" spans="1:6">
      <c r="A56" t="s">
        <v>749</v>
      </c>
      <c r="B56" s="5" t="s">
        <v>1711</v>
      </c>
      <c r="C56" s="2" t="s">
        <v>43</v>
      </c>
      <c r="D56" s="8">
        <v>6.1471369999999996E-3</v>
      </c>
      <c r="E56" s="10">
        <v>1.4702071999999999</v>
      </c>
      <c r="F56" s="12">
        <v>0.30782090000000001</v>
      </c>
    </row>
    <row r="57" spans="1:6">
      <c r="A57" t="s">
        <v>750</v>
      </c>
      <c r="B57" s="5" t="s">
        <v>1712</v>
      </c>
      <c r="C57" s="2" t="s">
        <v>44</v>
      </c>
      <c r="D57" s="8">
        <v>6.3469036999999999E-3</v>
      </c>
      <c r="E57" s="10">
        <v>5.2985806000000002</v>
      </c>
      <c r="F57" s="12">
        <v>0.19540885</v>
      </c>
    </row>
    <row r="58" spans="1:6">
      <c r="A58" t="s">
        <v>751</v>
      </c>
      <c r="B58" s="5"/>
      <c r="C58" s="2"/>
      <c r="D58" s="8">
        <v>6.6518736999999998E-3</v>
      </c>
      <c r="E58" s="10">
        <v>1.460351</v>
      </c>
      <c r="F58" s="12">
        <v>0.23845158999999999</v>
      </c>
    </row>
    <row r="59" spans="1:6">
      <c r="A59" t="s">
        <v>752</v>
      </c>
      <c r="B59" s="5" t="s">
        <v>1713</v>
      </c>
      <c r="C59" s="2" t="s">
        <v>45</v>
      </c>
      <c r="D59" s="8">
        <v>6.8213079999999999E-3</v>
      </c>
      <c r="E59" s="10">
        <v>1.0430183</v>
      </c>
      <c r="F59" s="12">
        <v>0.39666119999999999</v>
      </c>
    </row>
    <row r="60" spans="1:6">
      <c r="A60" t="s">
        <v>753</v>
      </c>
      <c r="B60" s="5" t="s">
        <v>1714</v>
      </c>
      <c r="C60" s="2" t="s">
        <v>46</v>
      </c>
      <c r="D60" s="8">
        <v>6.8364805000000004E-3</v>
      </c>
      <c r="E60" s="10">
        <v>1.4743187</v>
      </c>
      <c r="F60" s="12">
        <v>0.19540885</v>
      </c>
    </row>
    <row r="61" spans="1:6">
      <c r="A61" t="s">
        <v>754</v>
      </c>
      <c r="B61" s="5" t="s">
        <v>1715</v>
      </c>
      <c r="C61" s="2" t="s">
        <v>47</v>
      </c>
      <c r="D61" s="8">
        <v>7.0257065999999998E-3</v>
      </c>
      <c r="E61" s="10">
        <v>1.2041759999999999</v>
      </c>
      <c r="F61" s="12">
        <v>0.15531084000000001</v>
      </c>
    </row>
    <row r="62" spans="1:6">
      <c r="A62" t="s">
        <v>755</v>
      </c>
      <c r="B62" s="5" t="s">
        <v>1716</v>
      </c>
      <c r="C62" s="2" t="s">
        <v>48</v>
      </c>
      <c r="D62" s="8">
        <v>7.219718E-3</v>
      </c>
      <c r="E62" s="10">
        <v>2.2850847000000001</v>
      </c>
      <c r="F62" s="12">
        <v>0.4079217</v>
      </c>
    </row>
    <row r="63" spans="1:6">
      <c r="A63" t="s">
        <v>756</v>
      </c>
      <c r="B63" s="5" t="s">
        <v>1717</v>
      </c>
      <c r="C63" s="2" t="s">
        <v>49</v>
      </c>
      <c r="D63" s="8">
        <v>7.4511220000000001E-3</v>
      </c>
      <c r="E63" s="10">
        <v>1.5273216000000001</v>
      </c>
      <c r="F63" s="12">
        <v>0.29977150000000002</v>
      </c>
    </row>
    <row r="64" spans="1:6">
      <c r="A64" t="s">
        <v>757</v>
      </c>
      <c r="B64" s="5" t="s">
        <v>1718</v>
      </c>
      <c r="C64" s="2" t="s">
        <v>50</v>
      </c>
      <c r="D64" s="8">
        <v>7.8090894999999997E-3</v>
      </c>
      <c r="E64" s="10">
        <v>1.1711938</v>
      </c>
      <c r="F64" s="12">
        <v>0.16235032999999999</v>
      </c>
    </row>
    <row r="65" spans="1:6">
      <c r="A65" t="s">
        <v>758</v>
      </c>
      <c r="B65" s="5" t="s">
        <v>1719</v>
      </c>
      <c r="C65" s="2" t="s">
        <v>4066</v>
      </c>
      <c r="D65" s="8">
        <v>8.0334320000000001E-3</v>
      </c>
      <c r="E65" s="10">
        <v>1.1126575000000001</v>
      </c>
      <c r="F65" s="12">
        <v>0.23640220000000001</v>
      </c>
    </row>
    <row r="66" spans="1:6">
      <c r="A66" t="s">
        <v>759</v>
      </c>
      <c r="B66" s="5" t="s">
        <v>1720</v>
      </c>
      <c r="C66" s="2" t="s">
        <v>51</v>
      </c>
      <c r="D66" s="8">
        <v>8.5161839999999996E-3</v>
      </c>
      <c r="E66" s="10">
        <v>1.0468876</v>
      </c>
      <c r="F66" s="12">
        <v>0.50851816000000005</v>
      </c>
    </row>
    <row r="67" spans="1:6">
      <c r="A67" t="s">
        <v>760</v>
      </c>
      <c r="B67" s="5" t="s">
        <v>1721</v>
      </c>
      <c r="C67" s="2" t="s">
        <v>14</v>
      </c>
      <c r="D67" s="8">
        <v>8.6700059999999992E-3</v>
      </c>
      <c r="E67" s="10">
        <v>1.1111165999999999</v>
      </c>
      <c r="F67" s="12">
        <v>0.25169744999999999</v>
      </c>
    </row>
    <row r="68" spans="1:6">
      <c r="A68" t="s">
        <v>761</v>
      </c>
      <c r="B68" s="5" t="s">
        <v>1722</v>
      </c>
      <c r="C68" s="2"/>
      <c r="D68" s="8">
        <v>8.7410490000000007E-3</v>
      </c>
      <c r="E68" s="10">
        <v>3.1008034000000002</v>
      </c>
      <c r="F68" s="12">
        <v>0.11334211399999999</v>
      </c>
    </row>
    <row r="69" spans="1:6">
      <c r="A69" t="s">
        <v>762</v>
      </c>
      <c r="B69" s="5"/>
      <c r="C69" s="2" t="s">
        <v>52</v>
      </c>
      <c r="D69" s="8">
        <v>8.8859090000000009E-3</v>
      </c>
      <c r="E69" s="10">
        <v>1.03369</v>
      </c>
      <c r="F69" s="12">
        <v>0.30782090000000001</v>
      </c>
    </row>
    <row r="70" spans="1:6">
      <c r="A70" t="s">
        <v>763</v>
      </c>
      <c r="B70" s="5" t="s">
        <v>1723</v>
      </c>
      <c r="C70" s="2" t="s">
        <v>53</v>
      </c>
      <c r="D70" s="8">
        <v>8.9623440000000006E-3</v>
      </c>
      <c r="E70" s="10">
        <v>1.2691402000000001</v>
      </c>
      <c r="F70" s="12">
        <v>0.30453277000000001</v>
      </c>
    </row>
    <row r="71" spans="1:6">
      <c r="A71" t="s">
        <v>764</v>
      </c>
      <c r="B71" s="5" t="s">
        <v>1724</v>
      </c>
      <c r="C71" s="2" t="s">
        <v>54</v>
      </c>
      <c r="D71" s="8">
        <v>9.6330500000000006E-3</v>
      </c>
      <c r="E71" s="10">
        <v>1.6698601</v>
      </c>
      <c r="F71" s="12">
        <v>0.23977941</v>
      </c>
    </row>
    <row r="72" spans="1:6">
      <c r="A72" t="s">
        <v>765</v>
      </c>
      <c r="B72" s="5" t="s">
        <v>1725</v>
      </c>
      <c r="C72" s="2" t="s">
        <v>55</v>
      </c>
      <c r="D72" s="8">
        <v>9.8705579999999998E-3</v>
      </c>
      <c r="E72" s="10">
        <v>1.3977518</v>
      </c>
      <c r="F72" s="12">
        <v>0.20047976000000001</v>
      </c>
    </row>
    <row r="73" spans="1:6">
      <c r="A73" t="s">
        <v>766</v>
      </c>
      <c r="B73" s="5"/>
      <c r="C73" s="2" t="s">
        <v>44</v>
      </c>
      <c r="D73" s="8">
        <v>1.0081578000000001E-2</v>
      </c>
      <c r="E73" s="10">
        <v>4.3183230000000004</v>
      </c>
      <c r="F73" s="12">
        <v>0.2139867</v>
      </c>
    </row>
    <row r="74" spans="1:6">
      <c r="A74" t="s">
        <v>767</v>
      </c>
      <c r="B74" s="5"/>
      <c r="C74" s="2" t="s">
        <v>56</v>
      </c>
      <c r="D74" s="8">
        <v>1.0205888E-2</v>
      </c>
      <c r="E74" s="10">
        <v>2.0321400000000001</v>
      </c>
      <c r="F74" s="12">
        <v>0.22137870000000001</v>
      </c>
    </row>
    <row r="75" spans="1:6">
      <c r="A75" t="s">
        <v>768</v>
      </c>
      <c r="B75" s="5" t="s">
        <v>1712</v>
      </c>
      <c r="C75" s="2" t="s">
        <v>44</v>
      </c>
      <c r="D75" s="8">
        <v>1.0210100999999999E-2</v>
      </c>
      <c r="E75" s="10">
        <v>5.2129219999999998</v>
      </c>
      <c r="F75" s="12">
        <v>0.19540885</v>
      </c>
    </row>
    <row r="76" spans="1:6">
      <c r="A76" t="s">
        <v>769</v>
      </c>
      <c r="B76" s="5"/>
      <c r="C76" s="2" t="s">
        <v>57</v>
      </c>
      <c r="D76" s="8">
        <v>1.0281122E-2</v>
      </c>
      <c r="E76" s="10">
        <v>1.1120794000000001</v>
      </c>
      <c r="F76" s="12">
        <v>0.19162408</v>
      </c>
    </row>
    <row r="77" spans="1:6">
      <c r="A77" t="s">
        <v>770</v>
      </c>
      <c r="B77" s="5" t="s">
        <v>1726</v>
      </c>
      <c r="C77" s="2" t="s">
        <v>58</v>
      </c>
      <c r="D77" s="8">
        <v>1.080882E-2</v>
      </c>
      <c r="E77" s="10">
        <v>1.5009067</v>
      </c>
      <c r="F77" s="12">
        <v>0.35327268000000001</v>
      </c>
    </row>
    <row r="78" spans="1:6">
      <c r="A78" t="s">
        <v>771</v>
      </c>
      <c r="B78" s="5"/>
      <c r="C78" s="2" t="s">
        <v>59</v>
      </c>
      <c r="D78" s="8">
        <v>1.0995618E-2</v>
      </c>
      <c r="E78" s="10">
        <v>1.0004928</v>
      </c>
      <c r="F78" s="12">
        <v>0.35922910000000002</v>
      </c>
    </row>
    <row r="79" spans="1:6">
      <c r="A79" t="s">
        <v>772</v>
      </c>
      <c r="B79" s="5" t="s">
        <v>1727</v>
      </c>
      <c r="C79" s="2" t="s">
        <v>1</v>
      </c>
      <c r="D79" s="8">
        <v>1.1069289E-2</v>
      </c>
      <c r="E79" s="10">
        <v>1.0507835999999999</v>
      </c>
      <c r="F79" s="12">
        <v>0.40588956999999998</v>
      </c>
    </row>
    <row r="80" spans="1:6">
      <c r="A80" t="s">
        <v>773</v>
      </c>
      <c r="B80" s="5" t="s">
        <v>1728</v>
      </c>
      <c r="C80" s="2" t="s">
        <v>60</v>
      </c>
      <c r="D80" s="8">
        <v>1.1162159E-2</v>
      </c>
      <c r="E80" s="10">
        <v>2.5760169999999998</v>
      </c>
      <c r="F80" s="12">
        <v>0.316469</v>
      </c>
    </row>
    <row r="81" spans="1:6">
      <c r="A81" t="s">
        <v>774</v>
      </c>
      <c r="B81" s="5"/>
      <c r="C81" s="2"/>
      <c r="D81" s="8">
        <v>1.1188760000000001E-2</v>
      </c>
      <c r="E81" s="10">
        <v>1.3844415999999999</v>
      </c>
      <c r="F81" s="12">
        <v>0.29977150000000002</v>
      </c>
    </row>
    <row r="82" spans="1:6">
      <c r="A82" t="s">
        <v>775</v>
      </c>
      <c r="B82" s="5"/>
      <c r="C82" s="2" t="s">
        <v>61</v>
      </c>
      <c r="D82" s="8">
        <v>1.1328249E-2</v>
      </c>
      <c r="E82" s="10">
        <v>1.0182605</v>
      </c>
      <c r="F82" s="12">
        <v>0.24951993</v>
      </c>
    </row>
    <row r="83" spans="1:6">
      <c r="A83" t="s">
        <v>776</v>
      </c>
      <c r="B83" s="5" t="s">
        <v>1729</v>
      </c>
      <c r="C83" s="2" t="s">
        <v>62</v>
      </c>
      <c r="D83" s="8">
        <v>1.1512701E-2</v>
      </c>
      <c r="E83" s="10">
        <v>1.2368068999999999</v>
      </c>
      <c r="F83" s="12">
        <v>0.16909577000000001</v>
      </c>
    </row>
    <row r="84" spans="1:6">
      <c r="A84" t="s">
        <v>777</v>
      </c>
      <c r="B84" s="5"/>
      <c r="C84" s="2" t="s">
        <v>63</v>
      </c>
      <c r="D84" s="8">
        <v>1.1691392E-2</v>
      </c>
      <c r="E84" s="10">
        <v>1.4068387</v>
      </c>
      <c r="F84" s="12">
        <v>0.18625483000000001</v>
      </c>
    </row>
    <row r="85" spans="1:6">
      <c r="A85" t="s">
        <v>778</v>
      </c>
      <c r="B85" s="5" t="s">
        <v>1730</v>
      </c>
      <c r="C85" s="2" t="s">
        <v>1</v>
      </c>
      <c r="D85" s="8">
        <v>1.1831364E-2</v>
      </c>
      <c r="E85" s="10">
        <v>3.382946</v>
      </c>
      <c r="F85" s="12">
        <v>0.16235032999999999</v>
      </c>
    </row>
    <row r="86" spans="1:6">
      <c r="A86" t="s">
        <v>779</v>
      </c>
      <c r="B86" s="5" t="s">
        <v>1731</v>
      </c>
      <c r="C86" s="2" t="s">
        <v>64</v>
      </c>
      <c r="D86" s="8">
        <v>1.2108944E-2</v>
      </c>
      <c r="E86" s="10">
        <v>1.7619605</v>
      </c>
      <c r="F86" s="12">
        <v>0.23845158999999999</v>
      </c>
    </row>
    <row r="87" spans="1:6">
      <c r="A87" t="s">
        <v>780</v>
      </c>
      <c r="B87" s="5" t="s">
        <v>1732</v>
      </c>
      <c r="C87" s="2" t="s">
        <v>14</v>
      </c>
      <c r="D87" s="8">
        <v>1.2171635E-2</v>
      </c>
      <c r="E87" s="10">
        <v>1.6870537000000001</v>
      </c>
      <c r="F87" s="12">
        <v>0.23336689999999999</v>
      </c>
    </row>
    <row r="88" spans="1:6">
      <c r="A88" t="s">
        <v>781</v>
      </c>
      <c r="B88" s="5"/>
      <c r="C88" s="2"/>
      <c r="D88" s="8">
        <v>1.2610748999999999E-2</v>
      </c>
      <c r="E88" s="10">
        <v>1.0980780000000001</v>
      </c>
      <c r="F88" s="12">
        <v>0.23336689999999999</v>
      </c>
    </row>
    <row r="89" spans="1:6">
      <c r="A89" t="s">
        <v>782</v>
      </c>
      <c r="B89" s="5" t="s">
        <v>1733</v>
      </c>
      <c r="C89" s="2" t="s">
        <v>65</v>
      </c>
      <c r="D89" s="8">
        <v>1.27375545E-2</v>
      </c>
      <c r="E89" s="10">
        <v>2.0562596000000002</v>
      </c>
      <c r="F89" s="12">
        <v>0.2078266</v>
      </c>
    </row>
    <row r="90" spans="1:6">
      <c r="A90" t="s">
        <v>783</v>
      </c>
      <c r="B90" s="5" t="s">
        <v>1734</v>
      </c>
      <c r="C90" s="2" t="s">
        <v>66</v>
      </c>
      <c r="D90" s="8">
        <v>1.2933996999999999E-2</v>
      </c>
      <c r="E90" s="10">
        <v>1.6592602999999999</v>
      </c>
      <c r="F90" s="12">
        <v>0.36978146000000001</v>
      </c>
    </row>
    <row r="91" spans="1:6">
      <c r="A91" t="s">
        <v>784</v>
      </c>
      <c r="B91" s="5"/>
      <c r="C91" s="2" t="s">
        <v>67</v>
      </c>
      <c r="D91" s="8">
        <v>1.3111663000000001E-2</v>
      </c>
      <c r="E91" s="10">
        <v>1.2612896</v>
      </c>
      <c r="F91" s="12">
        <v>0.22999</v>
      </c>
    </row>
    <row r="92" spans="1:6">
      <c r="A92" t="s">
        <v>785</v>
      </c>
      <c r="B92" s="5" t="s">
        <v>1735</v>
      </c>
      <c r="C92" s="2" t="s">
        <v>68</v>
      </c>
      <c r="D92" s="8">
        <v>1.3230002500000001E-2</v>
      </c>
      <c r="E92" s="10">
        <v>1.6362361999999999</v>
      </c>
      <c r="F92" s="12">
        <v>0.23336689999999999</v>
      </c>
    </row>
    <row r="93" spans="1:6">
      <c r="A93" t="s">
        <v>786</v>
      </c>
      <c r="B93" s="5" t="s">
        <v>1736</v>
      </c>
      <c r="C93" s="2" t="s">
        <v>69</v>
      </c>
      <c r="D93" s="8">
        <v>1.3697442000000001E-2</v>
      </c>
      <c r="E93" s="10">
        <v>1.3151307000000001</v>
      </c>
      <c r="F93" s="12">
        <v>0.31822590000000001</v>
      </c>
    </row>
    <row r="94" spans="1:6">
      <c r="A94" t="s">
        <v>787</v>
      </c>
      <c r="B94" s="5"/>
      <c r="C94" s="2" t="s">
        <v>70</v>
      </c>
      <c r="D94" s="8">
        <v>1.3828478E-2</v>
      </c>
      <c r="E94" s="10">
        <v>1.0037362999999999</v>
      </c>
      <c r="F94" s="12">
        <v>0.21690543000000001</v>
      </c>
    </row>
    <row r="95" spans="1:6">
      <c r="A95" t="s">
        <v>788</v>
      </c>
      <c r="B95" s="5" t="s">
        <v>1737</v>
      </c>
      <c r="C95" s="2" t="s">
        <v>71</v>
      </c>
      <c r="D95" s="8">
        <v>1.4402882000000001E-2</v>
      </c>
      <c r="E95" s="10">
        <v>1.2971581999999999</v>
      </c>
      <c r="F95" s="12">
        <v>0.34454836999999999</v>
      </c>
    </row>
    <row r="96" spans="1:6">
      <c r="A96" t="s">
        <v>789</v>
      </c>
      <c r="B96" s="5" t="s">
        <v>1738</v>
      </c>
      <c r="C96" s="2" t="s">
        <v>72</v>
      </c>
      <c r="D96" s="8">
        <v>1.4652996E-2</v>
      </c>
      <c r="E96" s="10">
        <v>2.0607669999999998</v>
      </c>
      <c r="F96" s="12">
        <v>0.29977150000000002</v>
      </c>
    </row>
    <row r="97" spans="1:6">
      <c r="A97" t="s">
        <v>790</v>
      </c>
      <c r="B97" s="5"/>
      <c r="C97" s="2" t="s">
        <v>73</v>
      </c>
      <c r="D97" s="8">
        <v>1.4986879999999999E-2</v>
      </c>
      <c r="E97" s="10">
        <v>1.7541513</v>
      </c>
      <c r="F97" s="12">
        <v>0.26459431999999999</v>
      </c>
    </row>
    <row r="98" spans="1:6">
      <c r="A98" t="s">
        <v>791</v>
      </c>
      <c r="B98" s="5" t="s">
        <v>1739</v>
      </c>
      <c r="C98" s="2" t="s">
        <v>23</v>
      </c>
      <c r="D98" s="8">
        <v>1.5129514E-2</v>
      </c>
      <c r="E98" s="10">
        <v>1.4419455999999999</v>
      </c>
      <c r="F98" s="12">
        <v>0.23845158999999999</v>
      </c>
    </row>
    <row r="99" spans="1:6">
      <c r="A99" t="s">
        <v>792</v>
      </c>
      <c r="B99" s="5" t="s">
        <v>1740</v>
      </c>
      <c r="C99" s="2" t="s">
        <v>74</v>
      </c>
      <c r="D99" s="8">
        <v>1.5207027E-2</v>
      </c>
      <c r="E99" s="10">
        <v>1.1970784999999999</v>
      </c>
      <c r="F99" s="12">
        <v>0.23412601999999999</v>
      </c>
    </row>
    <row r="100" spans="1:6">
      <c r="A100" t="s">
        <v>793</v>
      </c>
      <c r="B100" s="5"/>
      <c r="C100" s="2" t="s">
        <v>75</v>
      </c>
      <c r="D100" s="8">
        <v>1.5491596E-2</v>
      </c>
      <c r="E100" s="10">
        <v>1.6428802</v>
      </c>
      <c r="F100" s="12">
        <v>0.41805560000000003</v>
      </c>
    </row>
    <row r="101" spans="1:6">
      <c r="A101" t="s">
        <v>794</v>
      </c>
      <c r="B101" s="5"/>
      <c r="C101" s="2" t="s">
        <v>76</v>
      </c>
      <c r="D101" s="8">
        <v>1.5757027999999999E-2</v>
      </c>
      <c r="E101" s="10">
        <v>1.2835182999999999</v>
      </c>
      <c r="F101" s="12">
        <v>0.2078266</v>
      </c>
    </row>
    <row r="102" spans="1:6">
      <c r="A102" t="s">
        <v>795</v>
      </c>
      <c r="B102" s="5"/>
      <c r="C102" s="2" t="s">
        <v>77</v>
      </c>
      <c r="D102" s="8">
        <v>1.5845372999999999E-2</v>
      </c>
      <c r="E102" s="10">
        <v>1.2288665999999999</v>
      </c>
      <c r="F102" s="12">
        <v>0.32373229999999997</v>
      </c>
    </row>
    <row r="103" spans="1:6">
      <c r="A103" t="s">
        <v>796</v>
      </c>
      <c r="B103" s="5" t="s">
        <v>1741</v>
      </c>
      <c r="C103" s="2" t="s">
        <v>1</v>
      </c>
      <c r="D103" s="8">
        <v>1.5890349000000002E-2</v>
      </c>
      <c r="E103" s="10">
        <v>2.1970854000000002</v>
      </c>
      <c r="F103" s="12">
        <v>0.36108087999999999</v>
      </c>
    </row>
    <row r="104" spans="1:6">
      <c r="A104" t="s">
        <v>797</v>
      </c>
      <c r="B104" s="5"/>
      <c r="C104" s="2" t="s">
        <v>78</v>
      </c>
      <c r="D104" s="8">
        <v>1.6073916000000001E-2</v>
      </c>
      <c r="E104" s="10">
        <v>1.7330961</v>
      </c>
      <c r="F104" s="12">
        <v>0.23640220000000001</v>
      </c>
    </row>
    <row r="105" spans="1:6">
      <c r="A105" t="s">
        <v>798</v>
      </c>
      <c r="B105" s="5" t="s">
        <v>1742</v>
      </c>
      <c r="C105" s="2" t="s">
        <v>79</v>
      </c>
      <c r="D105" s="8">
        <v>1.6150492999999998E-2</v>
      </c>
      <c r="E105" s="10">
        <v>1.9290301999999999</v>
      </c>
      <c r="F105" s="12">
        <v>0.18081710000000001</v>
      </c>
    </row>
    <row r="106" spans="1:6">
      <c r="A106" t="s">
        <v>799</v>
      </c>
      <c r="B106" s="5"/>
      <c r="C106" s="2" t="s">
        <v>80</v>
      </c>
      <c r="D106" s="8">
        <v>1.6383307E-2</v>
      </c>
      <c r="E106" s="10">
        <v>1.1207739999999999</v>
      </c>
      <c r="F106" s="12">
        <v>0.20774229999999999</v>
      </c>
    </row>
    <row r="107" spans="1:6">
      <c r="A107" t="s">
        <v>800</v>
      </c>
      <c r="B107" s="5" t="s">
        <v>1743</v>
      </c>
      <c r="C107" s="2" t="s">
        <v>81</v>
      </c>
      <c r="D107" s="8">
        <v>1.6455704000000002E-2</v>
      </c>
      <c r="E107" s="10">
        <v>1.5942414</v>
      </c>
      <c r="F107" s="12">
        <v>0.33146884999999998</v>
      </c>
    </row>
    <row r="108" spans="1:6">
      <c r="A108" t="s">
        <v>801</v>
      </c>
      <c r="B108" s="5"/>
      <c r="C108" s="2"/>
      <c r="D108" s="8">
        <v>1.6537718E-2</v>
      </c>
      <c r="E108" s="10">
        <v>2.0581597999999999</v>
      </c>
      <c r="F108" s="12">
        <v>0.29977150000000002</v>
      </c>
    </row>
    <row r="109" spans="1:6">
      <c r="A109" t="s">
        <v>802</v>
      </c>
      <c r="B109" s="5"/>
      <c r="C109" s="2" t="s">
        <v>82</v>
      </c>
      <c r="D109" s="8">
        <v>1.6643781E-2</v>
      </c>
      <c r="E109" s="10">
        <v>1.8765972</v>
      </c>
      <c r="F109" s="12">
        <v>0.35610992000000002</v>
      </c>
    </row>
    <row r="110" spans="1:6">
      <c r="A110" t="s">
        <v>803</v>
      </c>
      <c r="B110" s="5" t="s">
        <v>1744</v>
      </c>
      <c r="C110" s="2" t="s">
        <v>83</v>
      </c>
      <c r="D110" s="8">
        <v>1.6850822000000001E-2</v>
      </c>
      <c r="E110" s="10">
        <v>1.5519862</v>
      </c>
      <c r="F110" s="12">
        <v>0.18081710000000001</v>
      </c>
    </row>
    <row r="111" spans="1:6">
      <c r="A111" t="s">
        <v>804</v>
      </c>
      <c r="B111" s="5" t="s">
        <v>1745</v>
      </c>
      <c r="C111" s="2" t="s">
        <v>4068</v>
      </c>
      <c r="D111" s="8">
        <v>1.7040795000000001E-2</v>
      </c>
      <c r="E111" s="10">
        <v>1.6309125</v>
      </c>
      <c r="F111" s="12">
        <v>0.26698798000000001</v>
      </c>
    </row>
    <row r="112" spans="1:6">
      <c r="A112" t="s">
        <v>805</v>
      </c>
      <c r="B112" s="5"/>
      <c r="C112" s="2" t="s">
        <v>71</v>
      </c>
      <c r="D112" s="8">
        <v>1.7076603999999999E-2</v>
      </c>
      <c r="E112" s="10">
        <v>1.2813296000000001</v>
      </c>
      <c r="F112" s="12">
        <v>0.30162549999999999</v>
      </c>
    </row>
    <row r="113" spans="1:6">
      <c r="A113" t="s">
        <v>806</v>
      </c>
      <c r="B113" s="5" t="s">
        <v>1746</v>
      </c>
      <c r="C113" s="2" t="s">
        <v>84</v>
      </c>
      <c r="D113" s="8">
        <v>1.7108846E-2</v>
      </c>
      <c r="E113" s="10">
        <v>1.8705521000000001</v>
      </c>
      <c r="F113" s="12">
        <v>0.44017427999999997</v>
      </c>
    </row>
    <row r="114" spans="1:6">
      <c r="A114" t="s">
        <v>807</v>
      </c>
      <c r="B114" s="5" t="s">
        <v>1747</v>
      </c>
      <c r="C114" s="2" t="s">
        <v>85</v>
      </c>
      <c r="D114" s="8">
        <v>1.7134896E-2</v>
      </c>
      <c r="E114" s="10">
        <v>1.4263895</v>
      </c>
      <c r="F114" s="12">
        <v>0.23646653000000001</v>
      </c>
    </row>
    <row r="115" spans="1:6">
      <c r="A115" t="s">
        <v>808</v>
      </c>
      <c r="B115" s="5"/>
      <c r="C115" s="2"/>
      <c r="D115" s="8">
        <v>1.7349102000000002E-2</v>
      </c>
      <c r="E115" s="10">
        <v>1.6020243000000001</v>
      </c>
      <c r="F115" s="12">
        <v>0.15531084000000001</v>
      </c>
    </row>
    <row r="116" spans="1:6">
      <c r="A116" t="s">
        <v>809</v>
      </c>
      <c r="B116" s="5"/>
      <c r="C116" s="2" t="s">
        <v>86</v>
      </c>
      <c r="D116" s="8">
        <v>1.7987585E-2</v>
      </c>
      <c r="E116" s="10">
        <v>1.120501</v>
      </c>
      <c r="F116" s="12">
        <v>0.11334211399999999</v>
      </c>
    </row>
    <row r="117" spans="1:6">
      <c r="A117" t="s">
        <v>810</v>
      </c>
      <c r="B117" s="5" t="s">
        <v>1748</v>
      </c>
      <c r="C117" s="2" t="s">
        <v>87</v>
      </c>
      <c r="D117" s="8">
        <v>1.8351368999999999E-2</v>
      </c>
      <c r="E117" s="10">
        <v>1.6954463</v>
      </c>
      <c r="F117" s="12">
        <v>0.36082514999999998</v>
      </c>
    </row>
    <row r="118" spans="1:6">
      <c r="A118" t="s">
        <v>811</v>
      </c>
      <c r="B118" s="5" t="s">
        <v>1749</v>
      </c>
      <c r="C118" s="2" t="s">
        <v>1</v>
      </c>
      <c r="D118" s="8">
        <v>1.8605083000000001E-2</v>
      </c>
      <c r="E118" s="10">
        <v>1.3359665999999999</v>
      </c>
      <c r="F118" s="12">
        <v>0.41911080000000001</v>
      </c>
    </row>
    <row r="119" spans="1:6">
      <c r="A119" t="s">
        <v>812</v>
      </c>
      <c r="B119" s="5" t="s">
        <v>1750</v>
      </c>
      <c r="C119" s="2" t="s">
        <v>1</v>
      </c>
      <c r="D119" s="8">
        <v>1.8740845999999999E-2</v>
      </c>
      <c r="E119" s="10">
        <v>1.5518993999999999</v>
      </c>
      <c r="F119" s="12">
        <v>0.1512474</v>
      </c>
    </row>
    <row r="120" spans="1:6">
      <c r="A120" t="s">
        <v>813</v>
      </c>
      <c r="B120" s="5" t="s">
        <v>1751</v>
      </c>
      <c r="C120" s="2" t="s">
        <v>88</v>
      </c>
      <c r="D120" s="8">
        <v>1.8773519999999998E-2</v>
      </c>
      <c r="E120" s="10">
        <v>2.386244</v>
      </c>
      <c r="F120" s="12">
        <v>0.24130873</v>
      </c>
    </row>
    <row r="121" spans="1:6">
      <c r="A121" t="s">
        <v>814</v>
      </c>
      <c r="B121" s="5" t="s">
        <v>1752</v>
      </c>
      <c r="C121" s="2" t="s">
        <v>89</v>
      </c>
      <c r="D121" s="8">
        <v>1.8875818999999999E-2</v>
      </c>
      <c r="E121" s="10">
        <v>1.8166859</v>
      </c>
      <c r="F121" s="12">
        <v>0.29977150000000002</v>
      </c>
    </row>
    <row r="122" spans="1:6">
      <c r="A122" t="s">
        <v>815</v>
      </c>
      <c r="B122" s="5" t="s">
        <v>1753</v>
      </c>
      <c r="C122" s="2" t="s">
        <v>1</v>
      </c>
      <c r="D122" s="8">
        <v>1.9056875000000001E-2</v>
      </c>
      <c r="E122" s="10">
        <v>1.2025402000000001</v>
      </c>
      <c r="F122" s="12">
        <v>0.43851873000000002</v>
      </c>
    </row>
    <row r="123" spans="1:6">
      <c r="A123" t="s">
        <v>816</v>
      </c>
      <c r="B123" s="5"/>
      <c r="C123" s="2" t="s">
        <v>90</v>
      </c>
      <c r="D123" s="8">
        <v>1.9246861000000001E-2</v>
      </c>
      <c r="E123" s="10">
        <v>1.8223205</v>
      </c>
      <c r="F123" s="12">
        <v>0.19540885</v>
      </c>
    </row>
    <row r="124" spans="1:6">
      <c r="A124" t="s">
        <v>817</v>
      </c>
      <c r="B124" s="5" t="s">
        <v>1703</v>
      </c>
      <c r="C124" s="2" t="s">
        <v>23</v>
      </c>
      <c r="D124" s="8">
        <v>1.9255942000000002E-2</v>
      </c>
      <c r="E124" s="10">
        <v>1.1568061999999999</v>
      </c>
      <c r="F124" s="12">
        <v>0.24519484</v>
      </c>
    </row>
    <row r="125" spans="1:6">
      <c r="A125" t="s">
        <v>818</v>
      </c>
      <c r="B125" s="5" t="s">
        <v>1754</v>
      </c>
      <c r="C125" s="2" t="s">
        <v>91</v>
      </c>
      <c r="D125" s="8">
        <v>1.9423552E-2</v>
      </c>
      <c r="E125" s="10">
        <v>1.2526681</v>
      </c>
      <c r="F125" s="12">
        <v>0.37930510000000001</v>
      </c>
    </row>
    <row r="126" spans="1:6">
      <c r="A126" t="s">
        <v>819</v>
      </c>
      <c r="B126" s="5" t="s">
        <v>1755</v>
      </c>
      <c r="C126" s="2" t="s">
        <v>1</v>
      </c>
      <c r="D126" s="8">
        <v>1.9523354E-2</v>
      </c>
      <c r="E126" s="10">
        <v>1.0745895000000001</v>
      </c>
      <c r="F126" s="12">
        <v>0.15531084000000001</v>
      </c>
    </row>
    <row r="127" spans="1:6">
      <c r="A127" t="s">
        <v>820</v>
      </c>
      <c r="B127" s="5" t="s">
        <v>1756</v>
      </c>
      <c r="C127" s="2" t="s">
        <v>92</v>
      </c>
      <c r="D127" s="8">
        <v>1.9707552999999999E-2</v>
      </c>
      <c r="E127" s="10">
        <v>1.1357752999999999</v>
      </c>
      <c r="F127" s="12">
        <v>0.29848187999999998</v>
      </c>
    </row>
    <row r="128" spans="1:6">
      <c r="A128" t="s">
        <v>821</v>
      </c>
      <c r="B128" s="5" t="s">
        <v>1757</v>
      </c>
      <c r="C128" s="2" t="s">
        <v>93</v>
      </c>
      <c r="D128" s="8">
        <v>2.0179912000000001E-2</v>
      </c>
      <c r="E128" s="10">
        <v>2.1282372000000001</v>
      </c>
      <c r="F128" s="12">
        <v>0.19400086</v>
      </c>
    </row>
    <row r="129" spans="1:6">
      <c r="A129" t="s">
        <v>822</v>
      </c>
      <c r="B129" s="5"/>
      <c r="C129" s="2" t="s">
        <v>94</v>
      </c>
      <c r="D129" s="8">
        <v>2.0229334000000002E-2</v>
      </c>
      <c r="E129" s="10">
        <v>1.4664207</v>
      </c>
      <c r="F129" s="12">
        <v>0.11475398000000001</v>
      </c>
    </row>
    <row r="130" spans="1:6">
      <c r="A130" t="s">
        <v>823</v>
      </c>
      <c r="B130" s="5"/>
      <c r="C130" s="2" t="s">
        <v>95</v>
      </c>
      <c r="D130" s="8">
        <v>2.0461533E-2</v>
      </c>
      <c r="E130" s="10">
        <v>1.5366678</v>
      </c>
      <c r="F130" s="12">
        <v>0.1512474</v>
      </c>
    </row>
    <row r="131" spans="1:6">
      <c r="A131" t="s">
        <v>824</v>
      </c>
      <c r="B131" s="5" t="s">
        <v>1758</v>
      </c>
      <c r="C131" s="2" t="s">
        <v>96</v>
      </c>
      <c r="D131" s="8">
        <v>2.0642579000000001E-2</v>
      </c>
      <c r="E131" s="10">
        <v>1.1666030999999999</v>
      </c>
      <c r="F131" s="12">
        <v>0.33026951999999998</v>
      </c>
    </row>
    <row r="132" spans="1:6">
      <c r="A132" t="s">
        <v>825</v>
      </c>
      <c r="B132" s="5" t="s">
        <v>1759</v>
      </c>
      <c r="C132" s="2" t="s">
        <v>97</v>
      </c>
      <c r="D132" s="8">
        <v>2.0787718E-2</v>
      </c>
      <c r="E132" s="10">
        <v>1.9582963</v>
      </c>
      <c r="F132" s="12">
        <v>0.46497622</v>
      </c>
    </row>
    <row r="133" spans="1:6">
      <c r="A133" t="s">
        <v>826</v>
      </c>
      <c r="B133" s="5" t="s">
        <v>1760</v>
      </c>
      <c r="C133" s="2" t="s">
        <v>98</v>
      </c>
      <c r="D133" s="8">
        <v>2.1061847000000002E-2</v>
      </c>
      <c r="E133" s="10">
        <v>2.2123282</v>
      </c>
      <c r="F133" s="12">
        <v>0.29977150000000002</v>
      </c>
    </row>
    <row r="134" spans="1:6">
      <c r="A134" t="s">
        <v>827</v>
      </c>
      <c r="B134" s="5" t="s">
        <v>1761</v>
      </c>
      <c r="C134" s="2" t="s">
        <v>99</v>
      </c>
      <c r="D134" s="8">
        <v>2.1501215000000001E-2</v>
      </c>
      <c r="E134" s="10">
        <v>1.6937072</v>
      </c>
      <c r="F134" s="12">
        <v>0.31822590000000001</v>
      </c>
    </row>
    <row r="135" spans="1:6">
      <c r="A135" t="s">
        <v>828</v>
      </c>
      <c r="B135" s="5" t="s">
        <v>1762</v>
      </c>
      <c r="C135" s="2" t="s">
        <v>100</v>
      </c>
      <c r="D135" s="8">
        <v>2.1673093000000001E-2</v>
      </c>
      <c r="E135" s="10">
        <v>2.5842109</v>
      </c>
      <c r="F135" s="12">
        <v>0.41305429999999999</v>
      </c>
    </row>
    <row r="136" spans="1:6">
      <c r="A136" t="s">
        <v>829</v>
      </c>
      <c r="B136" s="5" t="s">
        <v>1763</v>
      </c>
      <c r="C136" s="2" t="s">
        <v>101</v>
      </c>
      <c r="D136" s="8">
        <v>2.1674840000000001E-2</v>
      </c>
      <c r="E136" s="10">
        <v>1.8930602000000001</v>
      </c>
      <c r="F136" s="12">
        <v>0.29285976000000002</v>
      </c>
    </row>
    <row r="137" spans="1:6">
      <c r="A137" t="s">
        <v>830</v>
      </c>
      <c r="B137" s="5"/>
      <c r="C137" s="2" t="s">
        <v>102</v>
      </c>
      <c r="D137" s="8">
        <v>2.1737138E-2</v>
      </c>
      <c r="E137" s="10">
        <v>1.9241018000000001</v>
      </c>
      <c r="F137" s="12">
        <v>0.25526038000000001</v>
      </c>
    </row>
    <row r="138" spans="1:6">
      <c r="A138" t="s">
        <v>831</v>
      </c>
      <c r="B138" s="5" t="s">
        <v>1764</v>
      </c>
      <c r="C138" s="2" t="s">
        <v>103</v>
      </c>
      <c r="D138" s="8">
        <v>2.1816641000000001E-2</v>
      </c>
      <c r="E138" s="10">
        <v>1.7348166</v>
      </c>
      <c r="F138" s="12">
        <v>0.20774229999999999</v>
      </c>
    </row>
    <row r="139" spans="1:6">
      <c r="A139" t="s">
        <v>832</v>
      </c>
      <c r="B139" s="5" t="s">
        <v>1765</v>
      </c>
      <c r="C139" s="2" t="s">
        <v>104</v>
      </c>
      <c r="D139" s="8">
        <v>2.1870102999999998E-2</v>
      </c>
      <c r="E139" s="10">
        <v>1.0854067999999999</v>
      </c>
      <c r="F139" s="12">
        <v>0.29285976000000002</v>
      </c>
    </row>
    <row r="140" spans="1:6">
      <c r="A140" t="s">
        <v>833</v>
      </c>
      <c r="B140" s="5" t="s">
        <v>1766</v>
      </c>
      <c r="C140" s="2" t="s">
        <v>105</v>
      </c>
      <c r="D140" s="8">
        <v>2.1932904E-2</v>
      </c>
      <c r="E140" s="10">
        <v>1.0033946</v>
      </c>
      <c r="F140" s="12">
        <v>0.15541068999999999</v>
      </c>
    </row>
    <row r="141" spans="1:6">
      <c r="A141" t="s">
        <v>834</v>
      </c>
      <c r="B141" s="5" t="s">
        <v>1767</v>
      </c>
      <c r="C141" s="2" t="s">
        <v>106</v>
      </c>
      <c r="D141" s="8">
        <v>2.2189105000000001E-2</v>
      </c>
      <c r="E141" s="10">
        <v>1.3425574</v>
      </c>
      <c r="F141" s="12">
        <v>0.34454836999999999</v>
      </c>
    </row>
    <row r="142" spans="1:6">
      <c r="A142" t="s">
        <v>835</v>
      </c>
      <c r="B142" s="5" t="s">
        <v>1768</v>
      </c>
      <c r="C142" s="2" t="s">
        <v>107</v>
      </c>
      <c r="D142" s="8">
        <v>2.2435206999999999E-2</v>
      </c>
      <c r="E142" s="10">
        <v>2.1244556999999999</v>
      </c>
      <c r="F142" s="12">
        <v>0.44439748000000001</v>
      </c>
    </row>
    <row r="143" spans="1:6">
      <c r="A143" t="s">
        <v>836</v>
      </c>
      <c r="B143" s="5"/>
      <c r="C143" s="2" t="s">
        <v>108</v>
      </c>
      <c r="D143" s="8">
        <v>2.3293023999999999E-2</v>
      </c>
      <c r="E143" s="10">
        <v>1.0371249</v>
      </c>
      <c r="F143" s="12">
        <v>0.26128637999999998</v>
      </c>
    </row>
    <row r="144" spans="1:6">
      <c r="A144" t="s">
        <v>837</v>
      </c>
      <c r="B144" s="5" t="s">
        <v>1769</v>
      </c>
      <c r="C144" s="2" t="s">
        <v>109</v>
      </c>
      <c r="D144" s="8">
        <v>2.3976117000000002E-2</v>
      </c>
      <c r="E144" s="10">
        <v>1.4143538</v>
      </c>
      <c r="F144" s="12">
        <v>0.20774229999999999</v>
      </c>
    </row>
    <row r="145" spans="1:6">
      <c r="A145" t="s">
        <v>838</v>
      </c>
      <c r="B145" s="5" t="s">
        <v>1770</v>
      </c>
      <c r="C145" s="2" t="s">
        <v>110</v>
      </c>
      <c r="D145" s="8">
        <v>2.3995228E-2</v>
      </c>
      <c r="E145" s="10">
        <v>1.7241649999999999</v>
      </c>
      <c r="F145" s="12">
        <v>0.1512474</v>
      </c>
    </row>
    <row r="146" spans="1:6">
      <c r="A146" t="s">
        <v>839</v>
      </c>
      <c r="B146" s="5" t="s">
        <v>1771</v>
      </c>
      <c r="C146" s="2" t="s">
        <v>111</v>
      </c>
      <c r="D146" s="8">
        <v>2.4108099000000001E-2</v>
      </c>
      <c r="E146" s="10">
        <v>1.0620596</v>
      </c>
      <c r="F146" s="12">
        <v>0.49597210000000003</v>
      </c>
    </row>
    <row r="147" spans="1:6">
      <c r="A147" t="s">
        <v>840</v>
      </c>
      <c r="B147" s="5" t="s">
        <v>1772</v>
      </c>
      <c r="C147" s="2" t="s">
        <v>112</v>
      </c>
      <c r="D147" s="8">
        <v>2.4283249999999999E-2</v>
      </c>
      <c r="E147" s="10">
        <v>3.8978038000000002</v>
      </c>
      <c r="F147" s="12">
        <v>0.39344853000000002</v>
      </c>
    </row>
    <row r="148" spans="1:6">
      <c r="A148" t="s">
        <v>841</v>
      </c>
      <c r="B148" s="5"/>
      <c r="C148" s="2"/>
      <c r="D148" s="8">
        <v>2.4356012999999999E-2</v>
      </c>
      <c r="E148" s="10">
        <v>1.0132289000000001</v>
      </c>
      <c r="F148" s="12">
        <v>0.36711382999999997</v>
      </c>
    </row>
    <row r="149" spans="1:6">
      <c r="A149" t="s">
        <v>842</v>
      </c>
      <c r="B149" s="5" t="s">
        <v>1773</v>
      </c>
      <c r="C149" s="2" t="s">
        <v>113</v>
      </c>
      <c r="D149" s="8">
        <v>2.4836184000000001E-2</v>
      </c>
      <c r="E149" s="10">
        <v>1.8702551999999999</v>
      </c>
      <c r="F149" s="12">
        <v>0.24299789999999999</v>
      </c>
    </row>
    <row r="150" spans="1:6">
      <c r="A150" t="s">
        <v>843</v>
      </c>
      <c r="B150" s="5" t="s">
        <v>1774</v>
      </c>
      <c r="C150" s="2" t="s">
        <v>114</v>
      </c>
      <c r="D150" s="8">
        <v>2.5149463E-2</v>
      </c>
      <c r="E150" s="10">
        <v>1.5919057999999999</v>
      </c>
      <c r="F150" s="12">
        <v>0.39268285000000003</v>
      </c>
    </row>
    <row r="151" spans="1:6">
      <c r="A151" t="s">
        <v>844</v>
      </c>
      <c r="B151" s="5" t="s">
        <v>1775</v>
      </c>
      <c r="C151" s="2" t="s">
        <v>115</v>
      </c>
      <c r="D151" s="8">
        <v>2.5314384999999998E-2</v>
      </c>
      <c r="E151" s="10">
        <v>1.1887711999999999</v>
      </c>
      <c r="F151" s="12">
        <v>0.20774229999999999</v>
      </c>
    </row>
    <row r="152" spans="1:6">
      <c r="A152" t="s">
        <v>845</v>
      </c>
      <c r="B152" s="5" t="s">
        <v>1776</v>
      </c>
      <c r="C152" s="2" t="s">
        <v>116</v>
      </c>
      <c r="D152" s="8">
        <v>2.5422872999999999E-2</v>
      </c>
      <c r="E152" s="10">
        <v>1.2681598999999999</v>
      </c>
      <c r="F152" s="12">
        <v>0.22680148</v>
      </c>
    </row>
    <row r="153" spans="1:6">
      <c r="A153" t="s">
        <v>846</v>
      </c>
      <c r="B153" s="5" t="s">
        <v>1777</v>
      </c>
      <c r="C153" s="2" t="s">
        <v>117</v>
      </c>
      <c r="D153" s="8">
        <v>2.5616320000000001E-2</v>
      </c>
      <c r="E153" s="10">
        <v>2.5725570000000002</v>
      </c>
      <c r="F153" s="12">
        <v>0.40588956999999998</v>
      </c>
    </row>
    <row r="154" spans="1:6">
      <c r="A154" t="s">
        <v>847</v>
      </c>
      <c r="B154" s="5" t="s">
        <v>1778</v>
      </c>
      <c r="C154" s="2" t="s">
        <v>4067</v>
      </c>
      <c r="D154" s="8">
        <v>2.5668144E-2</v>
      </c>
      <c r="E154" s="10">
        <v>1.6000616999999999</v>
      </c>
      <c r="F154" s="12">
        <v>0.2139867</v>
      </c>
    </row>
    <row r="155" spans="1:6">
      <c r="A155" t="s">
        <v>848</v>
      </c>
      <c r="B155" s="5" t="s">
        <v>1779</v>
      </c>
      <c r="C155" s="2" t="s">
        <v>118</v>
      </c>
      <c r="D155" s="8">
        <v>2.5694218000000001E-2</v>
      </c>
      <c r="E155" s="10">
        <v>1.0304811</v>
      </c>
      <c r="F155" s="12">
        <v>0.26614627000000002</v>
      </c>
    </row>
    <row r="156" spans="1:6">
      <c r="A156" t="s">
        <v>849</v>
      </c>
      <c r="B156" s="5" t="s">
        <v>1780</v>
      </c>
      <c r="C156" s="2" t="s">
        <v>119</v>
      </c>
      <c r="D156" s="8">
        <v>2.6164160999999998E-2</v>
      </c>
      <c r="E156" s="10">
        <v>1.0511870000000001</v>
      </c>
      <c r="F156" s="12">
        <v>0.26496946999999998</v>
      </c>
    </row>
    <row r="157" spans="1:6">
      <c r="A157" t="s">
        <v>850</v>
      </c>
      <c r="B157" s="5" t="s">
        <v>1781</v>
      </c>
      <c r="C157" s="2" t="s">
        <v>120</v>
      </c>
      <c r="D157" s="8">
        <v>2.6294382000000002E-2</v>
      </c>
      <c r="E157" s="10">
        <v>3.3215754</v>
      </c>
      <c r="F157" s="12">
        <v>0.30769344999999998</v>
      </c>
    </row>
    <row r="158" spans="1:6">
      <c r="A158" t="s">
        <v>851</v>
      </c>
      <c r="B158" s="5" t="s">
        <v>1728</v>
      </c>
      <c r="C158" s="2" t="s">
        <v>121</v>
      </c>
      <c r="D158" s="8">
        <v>2.7029810000000001E-2</v>
      </c>
      <c r="E158" s="10">
        <v>2.0743608</v>
      </c>
      <c r="F158" s="12">
        <v>0.29977150000000002</v>
      </c>
    </row>
    <row r="159" spans="1:6">
      <c r="A159" t="s">
        <v>852</v>
      </c>
      <c r="B159" s="5"/>
      <c r="C159" s="2" t="s">
        <v>122</v>
      </c>
      <c r="D159" s="8">
        <v>2.7230580000000001E-2</v>
      </c>
      <c r="E159" s="10">
        <v>1.4260904999999999</v>
      </c>
      <c r="F159" s="12">
        <v>0.18081710000000001</v>
      </c>
    </row>
    <row r="160" spans="1:6">
      <c r="A160" t="s">
        <v>853</v>
      </c>
      <c r="B160" s="5" t="s">
        <v>1782</v>
      </c>
      <c r="C160" s="2" t="s">
        <v>123</v>
      </c>
      <c r="D160" s="8">
        <v>2.7298134000000002E-2</v>
      </c>
      <c r="E160" s="10">
        <v>1.5208607000000001</v>
      </c>
      <c r="F160" s="12">
        <v>0.55356629999999996</v>
      </c>
    </row>
    <row r="161" spans="1:6">
      <c r="A161" t="s">
        <v>854</v>
      </c>
      <c r="B161" s="5" t="s">
        <v>1783</v>
      </c>
      <c r="C161" s="2" t="s">
        <v>124</v>
      </c>
      <c r="D161" s="8">
        <v>2.734878E-2</v>
      </c>
      <c r="E161" s="10">
        <v>1.8221631</v>
      </c>
      <c r="F161" s="12">
        <v>0.30824274000000002</v>
      </c>
    </row>
    <row r="162" spans="1:6">
      <c r="A162" t="s">
        <v>855</v>
      </c>
      <c r="B162" s="5" t="s">
        <v>1784</v>
      </c>
      <c r="C162" s="2" t="s">
        <v>125</v>
      </c>
      <c r="D162" s="8">
        <v>2.7380768E-2</v>
      </c>
      <c r="E162" s="10">
        <v>1.0689511</v>
      </c>
      <c r="F162" s="12">
        <v>0.1512474</v>
      </c>
    </row>
    <row r="163" spans="1:6">
      <c r="A163" t="s">
        <v>856</v>
      </c>
      <c r="B163" s="5" t="s">
        <v>1785</v>
      </c>
      <c r="C163" s="2" t="s">
        <v>126</v>
      </c>
      <c r="D163" s="8">
        <v>2.7471075000000001E-2</v>
      </c>
      <c r="E163" s="10">
        <v>2.4537505999999998</v>
      </c>
      <c r="F163" s="12">
        <v>0.20316596000000001</v>
      </c>
    </row>
    <row r="164" spans="1:6">
      <c r="A164" t="s">
        <v>857</v>
      </c>
      <c r="B164" s="5" t="s">
        <v>1786</v>
      </c>
      <c r="C164" s="2" t="s">
        <v>127</v>
      </c>
      <c r="D164" s="8">
        <v>2.7897603999999999E-2</v>
      </c>
      <c r="E164" s="10">
        <v>2.915489</v>
      </c>
      <c r="F164" s="12">
        <v>0.22999</v>
      </c>
    </row>
    <row r="165" spans="1:6">
      <c r="A165" t="s">
        <v>858</v>
      </c>
      <c r="B165" s="5" t="s">
        <v>1787</v>
      </c>
      <c r="C165" s="2" t="s">
        <v>128</v>
      </c>
      <c r="D165" s="8">
        <v>2.832434E-2</v>
      </c>
      <c r="E165" s="10">
        <v>2.2459462000000001</v>
      </c>
      <c r="F165" s="12">
        <v>0.23543973000000001</v>
      </c>
    </row>
    <row r="166" spans="1:6">
      <c r="A166" t="s">
        <v>859</v>
      </c>
      <c r="B166" s="5" t="s">
        <v>1788</v>
      </c>
      <c r="C166" s="2" t="s">
        <v>129</v>
      </c>
      <c r="D166" s="8">
        <v>2.9193679E-2</v>
      </c>
      <c r="E166" s="10">
        <v>1.0811632</v>
      </c>
      <c r="F166" s="12">
        <v>0.28500690000000001</v>
      </c>
    </row>
    <row r="167" spans="1:6">
      <c r="A167" t="s">
        <v>860</v>
      </c>
      <c r="B167" s="5" t="s">
        <v>1789</v>
      </c>
      <c r="C167" s="2" t="s">
        <v>130</v>
      </c>
      <c r="D167" s="8">
        <v>3.0395169E-2</v>
      </c>
      <c r="E167" s="10">
        <v>1.0477188</v>
      </c>
      <c r="F167" s="12">
        <v>0.33026951999999998</v>
      </c>
    </row>
    <row r="168" spans="1:6">
      <c r="A168" t="s">
        <v>861</v>
      </c>
      <c r="B168" s="5" t="s">
        <v>1790</v>
      </c>
      <c r="C168" s="2" t="s">
        <v>131</v>
      </c>
      <c r="D168" s="8">
        <v>3.0576929999999999E-2</v>
      </c>
      <c r="E168" s="10">
        <v>1.0355966000000001</v>
      </c>
      <c r="F168" s="12">
        <v>0.15541068999999999</v>
      </c>
    </row>
    <row r="169" spans="1:6">
      <c r="A169" t="s">
        <v>862</v>
      </c>
      <c r="B169" s="5" t="s">
        <v>1791</v>
      </c>
      <c r="C169" s="2" t="s">
        <v>132</v>
      </c>
      <c r="D169" s="8">
        <v>3.0620817000000002E-2</v>
      </c>
      <c r="E169" s="10">
        <v>1.8939592999999999</v>
      </c>
      <c r="F169" s="12">
        <v>0.25063118000000001</v>
      </c>
    </row>
    <row r="170" spans="1:6">
      <c r="A170" t="s">
        <v>863</v>
      </c>
      <c r="B170" s="5" t="s">
        <v>1792</v>
      </c>
      <c r="C170" s="2" t="s">
        <v>133</v>
      </c>
      <c r="D170" s="8">
        <v>3.1285319999999998E-2</v>
      </c>
      <c r="E170" s="10">
        <v>1.7990172</v>
      </c>
      <c r="F170" s="12">
        <v>0.20316596000000001</v>
      </c>
    </row>
    <row r="171" spans="1:6">
      <c r="A171" t="s">
        <v>864</v>
      </c>
      <c r="B171" s="5" t="s">
        <v>1793</v>
      </c>
      <c r="C171" s="2" t="s">
        <v>1</v>
      </c>
      <c r="D171" s="8">
        <v>3.149453E-2</v>
      </c>
      <c r="E171" s="10">
        <v>1.2232149000000001</v>
      </c>
      <c r="F171" s="12">
        <v>0.25880386999999999</v>
      </c>
    </row>
    <row r="172" spans="1:6">
      <c r="A172" t="s">
        <v>865</v>
      </c>
      <c r="B172" s="5" t="s">
        <v>1794</v>
      </c>
      <c r="C172" s="2" t="s">
        <v>134</v>
      </c>
      <c r="D172" s="8">
        <v>3.1694147999999998E-2</v>
      </c>
      <c r="E172" s="10">
        <v>1.6149363999999999</v>
      </c>
      <c r="F172" s="12">
        <v>0.55817649999999996</v>
      </c>
    </row>
    <row r="173" spans="1:6">
      <c r="A173" t="s">
        <v>866</v>
      </c>
      <c r="B173" s="5" t="s">
        <v>1795</v>
      </c>
      <c r="C173" s="2" t="s">
        <v>135</v>
      </c>
      <c r="D173" s="8">
        <v>3.181088E-2</v>
      </c>
      <c r="E173" s="10">
        <v>2.2617275999999999</v>
      </c>
      <c r="F173" s="12">
        <v>0.38068593000000001</v>
      </c>
    </row>
    <row r="174" spans="1:6">
      <c r="A174" t="s">
        <v>867</v>
      </c>
      <c r="B174" s="5" t="s">
        <v>1796</v>
      </c>
      <c r="C174" s="2" t="s">
        <v>136</v>
      </c>
      <c r="D174" s="8">
        <v>3.1881739999999999E-2</v>
      </c>
      <c r="E174" s="10">
        <v>1.2109947000000001</v>
      </c>
      <c r="F174" s="12">
        <v>0.26731536</v>
      </c>
    </row>
    <row r="175" spans="1:6">
      <c r="A175" t="s">
        <v>868</v>
      </c>
      <c r="B175" s="5" t="s">
        <v>1797</v>
      </c>
      <c r="C175" s="2" t="s">
        <v>1</v>
      </c>
      <c r="D175" s="8">
        <v>3.2310296000000002E-2</v>
      </c>
      <c r="E175" s="10">
        <v>1.2129614</v>
      </c>
      <c r="F175" s="12">
        <v>0.25090637999999998</v>
      </c>
    </row>
    <row r="176" spans="1:6">
      <c r="A176" t="s">
        <v>869</v>
      </c>
      <c r="B176" s="5" t="s">
        <v>1798</v>
      </c>
      <c r="C176" s="2" t="s">
        <v>137</v>
      </c>
      <c r="D176" s="8">
        <v>3.2719789999999999E-2</v>
      </c>
      <c r="E176" s="10">
        <v>1.0447280000000001</v>
      </c>
      <c r="F176" s="12">
        <v>0.34345034000000002</v>
      </c>
    </row>
    <row r="177" spans="1:6">
      <c r="A177" t="s">
        <v>870</v>
      </c>
      <c r="B177" s="5" t="s">
        <v>1799</v>
      </c>
      <c r="C177" s="2" t="s">
        <v>138</v>
      </c>
      <c r="D177" s="8">
        <v>3.2745900000000001E-2</v>
      </c>
      <c r="E177" s="10">
        <v>1.1682241</v>
      </c>
      <c r="F177" s="12">
        <v>0.45127929999999999</v>
      </c>
    </row>
    <row r="178" spans="1:6">
      <c r="A178" t="s">
        <v>871</v>
      </c>
      <c r="B178" s="5" t="s">
        <v>1800</v>
      </c>
      <c r="C178" s="2" t="s">
        <v>139</v>
      </c>
      <c r="D178" s="8">
        <v>3.39058E-2</v>
      </c>
      <c r="E178" s="10">
        <v>1.0728962</v>
      </c>
      <c r="F178" s="12">
        <v>0.22999</v>
      </c>
    </row>
    <row r="179" spans="1:6">
      <c r="A179" t="s">
        <v>872</v>
      </c>
      <c r="B179" s="5"/>
      <c r="C179" s="2" t="s">
        <v>140</v>
      </c>
      <c r="D179" s="8">
        <v>3.4212449999999998E-2</v>
      </c>
      <c r="E179" s="10">
        <v>1.9680555</v>
      </c>
      <c r="F179" s="12">
        <v>0.37263565999999998</v>
      </c>
    </row>
    <row r="180" spans="1:6">
      <c r="A180" t="s">
        <v>873</v>
      </c>
      <c r="B180" s="5" t="s">
        <v>1780</v>
      </c>
      <c r="C180" s="2" t="s">
        <v>119</v>
      </c>
      <c r="D180" s="8">
        <v>3.4485340000000003E-2</v>
      </c>
      <c r="E180" s="10">
        <v>1.0844989</v>
      </c>
      <c r="F180" s="12">
        <v>0.29977150000000002</v>
      </c>
    </row>
    <row r="181" spans="1:6">
      <c r="A181" t="s">
        <v>874</v>
      </c>
      <c r="B181" s="5" t="s">
        <v>1801</v>
      </c>
      <c r="C181" s="2" t="s">
        <v>141</v>
      </c>
      <c r="D181" s="8">
        <v>3.4580382999999999E-2</v>
      </c>
      <c r="E181" s="10">
        <v>2.4720316000000002</v>
      </c>
      <c r="F181" s="12">
        <v>0.18081710000000001</v>
      </c>
    </row>
    <row r="182" spans="1:6">
      <c r="A182" t="s">
        <v>875</v>
      </c>
      <c r="B182" s="5" t="s">
        <v>1802</v>
      </c>
      <c r="C182" s="2" t="s">
        <v>142</v>
      </c>
      <c r="D182" s="8">
        <v>3.4646940000000001E-2</v>
      </c>
      <c r="E182" s="10">
        <v>1.3615263</v>
      </c>
      <c r="F182" s="12">
        <v>0.36320317000000002</v>
      </c>
    </row>
    <row r="183" spans="1:6">
      <c r="A183" t="s">
        <v>876</v>
      </c>
      <c r="B183" s="5" t="s">
        <v>1803</v>
      </c>
      <c r="C183" s="2" t="s">
        <v>4069</v>
      </c>
      <c r="D183" s="8">
        <v>3.4791254000000001E-2</v>
      </c>
      <c r="E183" s="10">
        <v>1.2932577000000001</v>
      </c>
      <c r="F183" s="12">
        <v>0.20589952</v>
      </c>
    </row>
    <row r="184" spans="1:6">
      <c r="A184" t="s">
        <v>877</v>
      </c>
      <c r="B184" s="5" t="s">
        <v>1804</v>
      </c>
      <c r="C184" s="2" t="s">
        <v>143</v>
      </c>
      <c r="D184" s="8">
        <v>3.4920510000000002E-2</v>
      </c>
      <c r="E184" s="10">
        <v>1.142998</v>
      </c>
      <c r="F184" s="12">
        <v>0.56976013999999997</v>
      </c>
    </row>
    <row r="185" spans="1:6">
      <c r="A185" t="s">
        <v>878</v>
      </c>
      <c r="B185" s="5" t="s">
        <v>1805</v>
      </c>
      <c r="C185" s="2" t="s">
        <v>4070</v>
      </c>
      <c r="D185" s="8">
        <v>3.5415071999999999E-2</v>
      </c>
      <c r="E185" s="10">
        <v>2.0734148000000001</v>
      </c>
      <c r="F185" s="12">
        <v>0.22729756000000001</v>
      </c>
    </row>
    <row r="186" spans="1:6">
      <c r="A186" t="s">
        <v>879</v>
      </c>
      <c r="B186" s="5" t="s">
        <v>1806</v>
      </c>
      <c r="C186" s="2" t="s">
        <v>144</v>
      </c>
      <c r="D186" s="8">
        <v>3.6432467000000003E-2</v>
      </c>
      <c r="E186" s="10">
        <v>1.8242722</v>
      </c>
      <c r="F186" s="12">
        <v>0.17038584000000001</v>
      </c>
    </row>
    <row r="187" spans="1:6">
      <c r="A187" t="s">
        <v>880</v>
      </c>
      <c r="B187" s="5" t="s">
        <v>1807</v>
      </c>
      <c r="C187" s="2" t="s">
        <v>145</v>
      </c>
      <c r="D187" s="8">
        <v>3.6565550000000002E-2</v>
      </c>
      <c r="E187" s="10">
        <v>1.7533033</v>
      </c>
      <c r="F187" s="12">
        <v>0.4079217</v>
      </c>
    </row>
    <row r="188" spans="1:6">
      <c r="A188" t="s">
        <v>881</v>
      </c>
      <c r="B188" s="5" t="s">
        <v>1808</v>
      </c>
      <c r="C188" s="2" t="s">
        <v>1</v>
      </c>
      <c r="D188" s="8">
        <v>3.6569339999999999E-2</v>
      </c>
      <c r="E188" s="10">
        <v>1.0077634</v>
      </c>
      <c r="F188" s="12">
        <v>0.25090637999999998</v>
      </c>
    </row>
    <row r="189" spans="1:6">
      <c r="A189" t="s">
        <v>882</v>
      </c>
      <c r="B189" s="5" t="s">
        <v>1809</v>
      </c>
      <c r="C189" s="2" t="s">
        <v>146</v>
      </c>
      <c r="D189" s="8">
        <v>3.6609504000000001E-2</v>
      </c>
      <c r="E189" s="10">
        <v>1.2028737</v>
      </c>
      <c r="F189" s="12">
        <v>0.29480654000000001</v>
      </c>
    </row>
    <row r="190" spans="1:6">
      <c r="A190" t="s">
        <v>883</v>
      </c>
      <c r="B190" s="5" t="s">
        <v>1810</v>
      </c>
      <c r="C190" s="2" t="s">
        <v>147</v>
      </c>
      <c r="D190" s="8">
        <v>3.6629330000000002E-2</v>
      </c>
      <c r="E190" s="10">
        <v>1.0360878</v>
      </c>
      <c r="F190" s="12">
        <v>0.20589952</v>
      </c>
    </row>
    <row r="191" spans="1:6">
      <c r="A191" t="s">
        <v>884</v>
      </c>
      <c r="B191" s="5" t="s">
        <v>1811</v>
      </c>
      <c r="C191" s="2" t="s">
        <v>148</v>
      </c>
      <c r="D191" s="8">
        <v>3.7107191999999997E-2</v>
      </c>
      <c r="E191" s="10">
        <v>1.1615362</v>
      </c>
      <c r="F191" s="12">
        <v>0.15949947</v>
      </c>
    </row>
    <row r="192" spans="1:6">
      <c r="A192" t="s">
        <v>885</v>
      </c>
      <c r="B192" s="5" t="s">
        <v>1812</v>
      </c>
      <c r="C192" s="2" t="s">
        <v>149</v>
      </c>
      <c r="D192" s="8">
        <v>3.7202816E-2</v>
      </c>
      <c r="E192" s="10">
        <v>1.5661601999999999</v>
      </c>
      <c r="F192" s="12">
        <v>0.30444654999999998</v>
      </c>
    </row>
    <row r="193" spans="1:6">
      <c r="A193" t="s">
        <v>886</v>
      </c>
      <c r="B193" s="5" t="s">
        <v>1813</v>
      </c>
      <c r="C193" s="2" t="s">
        <v>150</v>
      </c>
      <c r="D193" s="8">
        <v>3.7257890000000002E-2</v>
      </c>
      <c r="E193" s="10">
        <v>1.1126113</v>
      </c>
      <c r="F193" s="12">
        <v>0.45127929999999999</v>
      </c>
    </row>
    <row r="194" spans="1:6">
      <c r="A194" t="s">
        <v>887</v>
      </c>
      <c r="B194" s="5" t="s">
        <v>1814</v>
      </c>
      <c r="C194" s="2" t="s">
        <v>151</v>
      </c>
      <c r="D194" s="8">
        <v>3.7589195999999998E-2</v>
      </c>
      <c r="E194" s="10">
        <v>1.8042464</v>
      </c>
      <c r="F194" s="12">
        <v>0.29977150000000002</v>
      </c>
    </row>
    <row r="195" spans="1:6">
      <c r="A195" t="s">
        <v>888</v>
      </c>
      <c r="B195" s="5" t="s">
        <v>1815</v>
      </c>
      <c r="C195" s="2" t="s">
        <v>1</v>
      </c>
      <c r="D195" s="8">
        <v>3.7837049999999997E-2</v>
      </c>
      <c r="E195" s="10">
        <v>1.0011388999999999</v>
      </c>
      <c r="F195" s="12">
        <v>0.32543543000000003</v>
      </c>
    </row>
    <row r="196" spans="1:6">
      <c r="A196" t="s">
        <v>889</v>
      </c>
      <c r="B196" s="5" t="s">
        <v>1816</v>
      </c>
      <c r="C196" s="2" t="s">
        <v>116</v>
      </c>
      <c r="D196" s="8">
        <v>3.7898599999999998E-2</v>
      </c>
      <c r="E196" s="10">
        <v>2.4707270000000001</v>
      </c>
      <c r="F196" s="12">
        <v>0.25526038000000001</v>
      </c>
    </row>
    <row r="197" spans="1:6">
      <c r="A197" t="s">
        <v>890</v>
      </c>
      <c r="B197" s="5" t="s">
        <v>1817</v>
      </c>
      <c r="C197" s="2" t="s">
        <v>152</v>
      </c>
      <c r="D197" s="8">
        <v>3.8047360000000002E-2</v>
      </c>
      <c r="E197" s="10">
        <v>2.0305696000000002</v>
      </c>
      <c r="F197" s="12">
        <v>0.33195334999999998</v>
      </c>
    </row>
    <row r="198" spans="1:6">
      <c r="A198" t="s">
        <v>891</v>
      </c>
      <c r="B198" s="5"/>
      <c r="C198" s="2" t="s">
        <v>153</v>
      </c>
      <c r="D198" s="8">
        <v>3.8335342000000001E-2</v>
      </c>
      <c r="E198" s="10">
        <v>1.1270201</v>
      </c>
      <c r="F198" s="12">
        <v>0.44744834</v>
      </c>
    </row>
    <row r="199" spans="1:6">
      <c r="A199" t="s">
        <v>892</v>
      </c>
      <c r="B199" s="5" t="s">
        <v>1818</v>
      </c>
      <c r="C199" s="2" t="s">
        <v>1</v>
      </c>
      <c r="D199" s="8">
        <v>3.8728699999999998E-2</v>
      </c>
      <c r="E199" s="10">
        <v>1.2497784999999999</v>
      </c>
      <c r="F199" s="12">
        <v>0.36320317000000002</v>
      </c>
    </row>
    <row r="200" spans="1:6">
      <c r="A200" t="s">
        <v>893</v>
      </c>
      <c r="B200" s="5" t="s">
        <v>1819</v>
      </c>
      <c r="C200" s="2" t="s">
        <v>1</v>
      </c>
      <c r="D200" s="8">
        <v>3.8851995E-2</v>
      </c>
      <c r="E200" s="10">
        <v>1.2592831</v>
      </c>
      <c r="F200" s="12">
        <v>0.20774229999999999</v>
      </c>
    </row>
    <row r="201" spans="1:6">
      <c r="A201" t="s">
        <v>894</v>
      </c>
      <c r="B201" s="5" t="s">
        <v>1820</v>
      </c>
      <c r="C201" s="2" t="s">
        <v>154</v>
      </c>
      <c r="D201" s="8">
        <v>3.9672319999999997E-2</v>
      </c>
      <c r="E201" s="10">
        <v>1.2272084000000001</v>
      </c>
      <c r="F201" s="12">
        <v>0.2315586</v>
      </c>
    </row>
    <row r="202" spans="1:6">
      <c r="A202" t="s">
        <v>895</v>
      </c>
      <c r="B202" s="5" t="s">
        <v>1821</v>
      </c>
      <c r="C202" s="2" t="s">
        <v>155</v>
      </c>
      <c r="D202" s="8">
        <v>3.9825987E-2</v>
      </c>
      <c r="E202" s="10">
        <v>1.0999110000000001</v>
      </c>
      <c r="F202" s="12">
        <v>0.36567965000000002</v>
      </c>
    </row>
    <row r="203" spans="1:6">
      <c r="A203" t="s">
        <v>896</v>
      </c>
      <c r="B203" s="5" t="s">
        <v>1822</v>
      </c>
      <c r="C203" s="2" t="s">
        <v>156</v>
      </c>
      <c r="D203" s="8">
        <v>3.9950390000000002E-2</v>
      </c>
      <c r="E203" s="10">
        <v>3.1312218000000001</v>
      </c>
      <c r="F203" s="12">
        <v>0.25551116000000001</v>
      </c>
    </row>
    <row r="204" spans="1:6">
      <c r="A204" t="s">
        <v>897</v>
      </c>
      <c r="B204" s="5" t="s">
        <v>1823</v>
      </c>
      <c r="C204" s="2" t="s">
        <v>157</v>
      </c>
      <c r="D204" s="8">
        <v>4.0393970000000001E-2</v>
      </c>
      <c r="E204" s="10">
        <v>1.5215421</v>
      </c>
      <c r="F204" s="12">
        <v>0.24940418</v>
      </c>
    </row>
    <row r="205" spans="1:6">
      <c r="A205" t="s">
        <v>898</v>
      </c>
      <c r="B205" s="5" t="s">
        <v>1824</v>
      </c>
      <c r="C205" s="2" t="s">
        <v>158</v>
      </c>
      <c r="D205" s="8">
        <v>4.0810699999999998E-2</v>
      </c>
      <c r="E205" s="10">
        <v>1.2508807</v>
      </c>
      <c r="F205" s="12">
        <v>0.41805560000000003</v>
      </c>
    </row>
    <row r="206" spans="1:6">
      <c r="A206" t="s">
        <v>899</v>
      </c>
      <c r="B206" s="5" t="s">
        <v>1825</v>
      </c>
      <c r="C206" s="2" t="s">
        <v>159</v>
      </c>
      <c r="D206" s="8">
        <v>4.1019008000000003E-2</v>
      </c>
      <c r="E206" s="10">
        <v>1.266211</v>
      </c>
      <c r="F206" s="12">
        <v>0.31822590000000001</v>
      </c>
    </row>
    <row r="207" spans="1:6">
      <c r="A207" t="s">
        <v>900</v>
      </c>
      <c r="B207" s="5" t="s">
        <v>1826</v>
      </c>
      <c r="C207" s="2" t="s">
        <v>160</v>
      </c>
      <c r="D207" s="8">
        <v>4.1077047999999998E-2</v>
      </c>
      <c r="E207" s="10">
        <v>1.1828156000000001</v>
      </c>
      <c r="F207" s="12">
        <v>0.11334211399999999</v>
      </c>
    </row>
    <row r="208" spans="1:6">
      <c r="A208" t="s">
        <v>901</v>
      </c>
      <c r="B208" s="5" t="s">
        <v>1827</v>
      </c>
      <c r="C208" s="2" t="s">
        <v>161</v>
      </c>
      <c r="D208" s="8">
        <v>4.1173577000000003E-2</v>
      </c>
      <c r="E208" s="10">
        <v>1.439827</v>
      </c>
      <c r="F208" s="12">
        <v>0.38644203999999999</v>
      </c>
    </row>
    <row r="209" spans="1:6">
      <c r="A209" t="s">
        <v>902</v>
      </c>
      <c r="B209" s="5"/>
      <c r="C209" s="2" t="s">
        <v>162</v>
      </c>
      <c r="D209" s="8">
        <v>4.1205097000000003E-2</v>
      </c>
      <c r="E209" s="10">
        <v>1.4505911</v>
      </c>
      <c r="F209" s="12">
        <v>0.36524105000000001</v>
      </c>
    </row>
    <row r="210" spans="1:6">
      <c r="A210" t="s">
        <v>903</v>
      </c>
      <c r="B210" s="5" t="s">
        <v>1828</v>
      </c>
      <c r="C210" s="2" t="s">
        <v>163</v>
      </c>
      <c r="D210" s="8">
        <v>4.1661438000000002E-2</v>
      </c>
      <c r="E210" s="10">
        <v>1.4452590999999999</v>
      </c>
      <c r="F210" s="12">
        <v>0.20774229999999999</v>
      </c>
    </row>
    <row r="211" spans="1:6">
      <c r="A211" t="s">
        <v>904</v>
      </c>
      <c r="B211" s="5" t="s">
        <v>1829</v>
      </c>
      <c r="C211" s="2" t="s">
        <v>1</v>
      </c>
      <c r="D211" s="8">
        <v>4.1823885999999998E-2</v>
      </c>
      <c r="E211" s="10">
        <v>1.0892782000000001</v>
      </c>
      <c r="F211" s="12">
        <v>0.30782090000000001</v>
      </c>
    </row>
    <row r="212" spans="1:6">
      <c r="A212" t="s">
        <v>905</v>
      </c>
      <c r="B212" s="5"/>
      <c r="C212" s="2" t="s">
        <v>164</v>
      </c>
      <c r="D212" s="8">
        <v>4.271904E-2</v>
      </c>
      <c r="E212" s="10">
        <v>1.3246941999999999</v>
      </c>
      <c r="F212" s="12">
        <v>0.46599390000000002</v>
      </c>
    </row>
    <row r="213" spans="1:6">
      <c r="A213" t="s">
        <v>906</v>
      </c>
      <c r="B213" s="5" t="s">
        <v>1830</v>
      </c>
      <c r="C213" s="2" t="s">
        <v>165</v>
      </c>
      <c r="D213" s="8">
        <v>4.2738921999999999E-2</v>
      </c>
      <c r="E213" s="10">
        <v>2.3107929999999999</v>
      </c>
      <c r="F213" s="12">
        <v>0.14774476</v>
      </c>
    </row>
    <row r="214" spans="1:6">
      <c r="A214" t="s">
        <v>907</v>
      </c>
      <c r="B214" s="5" t="s">
        <v>1831</v>
      </c>
      <c r="C214" s="2" t="s">
        <v>166</v>
      </c>
      <c r="D214" s="8">
        <v>4.2927170000000001E-2</v>
      </c>
      <c r="E214" s="10">
        <v>1.0394325</v>
      </c>
      <c r="F214" s="12">
        <v>0.20774229999999999</v>
      </c>
    </row>
    <row r="215" spans="1:6">
      <c r="A215" t="s">
        <v>908</v>
      </c>
      <c r="B215" s="5" t="s">
        <v>1832</v>
      </c>
      <c r="C215" s="2" t="s">
        <v>167</v>
      </c>
      <c r="D215" s="8">
        <v>4.3023470000000001E-2</v>
      </c>
      <c r="E215" s="10">
        <v>1.0326439999999999</v>
      </c>
      <c r="F215" s="12">
        <v>0.32566200000000001</v>
      </c>
    </row>
    <row r="216" spans="1:6">
      <c r="A216" t="s">
        <v>909</v>
      </c>
      <c r="B216" s="5" t="s">
        <v>1833</v>
      </c>
      <c r="C216" s="2" t="s">
        <v>168</v>
      </c>
      <c r="D216" s="8">
        <v>4.3044819999999998E-2</v>
      </c>
      <c r="E216" s="10">
        <v>1.1444311</v>
      </c>
      <c r="F216" s="12">
        <v>0.11334211399999999</v>
      </c>
    </row>
    <row r="217" spans="1:6">
      <c r="A217" t="s">
        <v>910</v>
      </c>
      <c r="B217" s="5" t="s">
        <v>1834</v>
      </c>
      <c r="C217" s="2" t="s">
        <v>169</v>
      </c>
      <c r="D217" s="8">
        <v>4.3350979999999997E-2</v>
      </c>
      <c r="E217" s="10">
        <v>1.4084847</v>
      </c>
      <c r="F217" s="12">
        <v>0.18104767999999999</v>
      </c>
    </row>
    <row r="218" spans="1:6">
      <c r="A218" t="s">
        <v>911</v>
      </c>
      <c r="B218" s="5" t="s">
        <v>1835</v>
      </c>
      <c r="C218" s="2" t="s">
        <v>170</v>
      </c>
      <c r="D218" s="8">
        <v>4.3574236000000002E-2</v>
      </c>
      <c r="E218" s="10">
        <v>1.4970336</v>
      </c>
      <c r="F218" s="12">
        <v>0.36904544</v>
      </c>
    </row>
    <row r="219" spans="1:6">
      <c r="A219" t="s">
        <v>912</v>
      </c>
      <c r="B219" s="5" t="s">
        <v>1831</v>
      </c>
      <c r="C219" s="2" t="s">
        <v>171</v>
      </c>
      <c r="D219" s="8">
        <v>4.3915137999999999E-2</v>
      </c>
      <c r="E219" s="10">
        <v>1.2588353000000001</v>
      </c>
      <c r="F219" s="12">
        <v>0.40588956999999998</v>
      </c>
    </row>
    <row r="220" spans="1:6">
      <c r="A220" t="s">
        <v>913</v>
      </c>
      <c r="B220" s="5" t="s">
        <v>1836</v>
      </c>
      <c r="C220" s="2" t="s">
        <v>172</v>
      </c>
      <c r="D220" s="8">
        <v>4.3952036999999999E-2</v>
      </c>
      <c r="E220" s="10">
        <v>1.3303822999999999</v>
      </c>
      <c r="F220" s="12">
        <v>0.16235032999999999</v>
      </c>
    </row>
    <row r="221" spans="1:6">
      <c r="A221" t="s">
        <v>914</v>
      </c>
      <c r="B221" s="5" t="s">
        <v>1837</v>
      </c>
      <c r="C221" s="2" t="s">
        <v>173</v>
      </c>
      <c r="D221" s="8">
        <v>4.3958919999999999E-2</v>
      </c>
      <c r="E221" s="10">
        <v>1.0318366999999999</v>
      </c>
      <c r="F221" s="12">
        <v>0.16909577000000001</v>
      </c>
    </row>
    <row r="222" spans="1:6">
      <c r="A222" t="s">
        <v>915</v>
      </c>
      <c r="B222" s="5" t="s">
        <v>1838</v>
      </c>
      <c r="C222" s="2" t="s">
        <v>174</v>
      </c>
      <c r="D222" s="8">
        <v>4.4064003999999997E-2</v>
      </c>
      <c r="E222" s="10">
        <v>1.1739302</v>
      </c>
      <c r="F222" s="12">
        <v>0.33196375</v>
      </c>
    </row>
    <row r="223" spans="1:6">
      <c r="A223" t="s">
        <v>916</v>
      </c>
      <c r="B223" s="5"/>
      <c r="C223" s="2" t="s">
        <v>175</v>
      </c>
      <c r="D223" s="8">
        <v>4.4321767999999998E-2</v>
      </c>
      <c r="E223" s="10">
        <v>1.9248109</v>
      </c>
      <c r="F223" s="12">
        <v>0.21118529</v>
      </c>
    </row>
    <row r="224" spans="1:6">
      <c r="A224" t="s">
        <v>917</v>
      </c>
      <c r="B224" s="5" t="s">
        <v>1839</v>
      </c>
      <c r="C224" s="2" t="s">
        <v>1</v>
      </c>
      <c r="D224" s="8">
        <v>4.4542579999999998E-2</v>
      </c>
      <c r="E224" s="10">
        <v>1.4694619</v>
      </c>
      <c r="F224" s="12">
        <v>0.30782090000000001</v>
      </c>
    </row>
    <row r="225" spans="1:6">
      <c r="A225" t="s">
        <v>918</v>
      </c>
      <c r="B225" s="5" t="s">
        <v>1840</v>
      </c>
      <c r="C225" s="2" t="s">
        <v>176</v>
      </c>
      <c r="D225" s="8">
        <v>4.4989507999999998E-2</v>
      </c>
      <c r="E225" s="10">
        <v>1.1683809999999999</v>
      </c>
      <c r="F225" s="12">
        <v>0.28305158000000002</v>
      </c>
    </row>
    <row r="226" spans="1:6">
      <c r="A226" t="s">
        <v>919</v>
      </c>
      <c r="B226" s="5" t="s">
        <v>1841</v>
      </c>
      <c r="C226" s="2" t="s">
        <v>177</v>
      </c>
      <c r="D226" s="8">
        <v>4.6423484000000001E-2</v>
      </c>
      <c r="E226" s="10">
        <v>1.3797497999999999</v>
      </c>
      <c r="F226" s="12">
        <v>0.29977150000000002</v>
      </c>
    </row>
    <row r="227" spans="1:6">
      <c r="A227" t="s">
        <v>920</v>
      </c>
      <c r="B227" s="5" t="s">
        <v>1842</v>
      </c>
      <c r="C227" s="2" t="s">
        <v>178</v>
      </c>
      <c r="D227" s="8">
        <v>4.6495130000000003E-2</v>
      </c>
      <c r="E227" s="10">
        <v>2.8717703999999999</v>
      </c>
      <c r="F227" s="12">
        <v>0.19540885</v>
      </c>
    </row>
    <row r="228" spans="1:6">
      <c r="A228" t="s">
        <v>921</v>
      </c>
      <c r="B228" s="5" t="s">
        <v>1843</v>
      </c>
      <c r="C228" s="2" t="s">
        <v>179</v>
      </c>
      <c r="D228" s="8">
        <v>4.6691030000000001E-2</v>
      </c>
      <c r="E228" s="10">
        <v>1.2449279</v>
      </c>
      <c r="F228" s="12">
        <v>0.11334211399999999</v>
      </c>
    </row>
    <row r="229" spans="1:6">
      <c r="A229" t="s">
        <v>922</v>
      </c>
      <c r="B229" s="5" t="s">
        <v>1844</v>
      </c>
      <c r="C229" s="2" t="s">
        <v>180</v>
      </c>
      <c r="D229" s="8">
        <v>4.7021765E-2</v>
      </c>
      <c r="E229" s="10">
        <v>1.474863</v>
      </c>
      <c r="F229" s="12">
        <v>0.23745067</v>
      </c>
    </row>
    <row r="230" spans="1:6">
      <c r="A230" t="s">
        <v>923</v>
      </c>
      <c r="B230" s="5" t="s">
        <v>1845</v>
      </c>
      <c r="C230" s="2" t="s">
        <v>181</v>
      </c>
      <c r="D230" s="8">
        <v>4.7177064999999997E-2</v>
      </c>
      <c r="E230" s="10">
        <v>1.0266662</v>
      </c>
      <c r="F230" s="12">
        <v>0.20389679999999999</v>
      </c>
    </row>
    <row r="231" spans="1:6">
      <c r="A231" t="s">
        <v>924</v>
      </c>
      <c r="B231" s="5" t="s">
        <v>1846</v>
      </c>
      <c r="C231" s="2" t="s">
        <v>182</v>
      </c>
      <c r="D231" s="8">
        <v>4.7623579999999999E-2</v>
      </c>
      <c r="E231" s="10">
        <v>2.3900282000000002</v>
      </c>
      <c r="F231" s="12">
        <v>0.19400086</v>
      </c>
    </row>
    <row r="232" spans="1:6">
      <c r="A232" t="s">
        <v>925</v>
      </c>
      <c r="B232" s="5" t="s">
        <v>1845</v>
      </c>
      <c r="C232" s="2" t="s">
        <v>183</v>
      </c>
      <c r="D232" s="8">
        <v>4.7677625000000001E-2</v>
      </c>
      <c r="E232" s="10">
        <v>1.0710858999999999</v>
      </c>
      <c r="F232" s="12">
        <v>0.30233684</v>
      </c>
    </row>
    <row r="233" spans="1:6">
      <c r="A233" t="s">
        <v>926</v>
      </c>
      <c r="B233" s="5" t="s">
        <v>1847</v>
      </c>
      <c r="C233" s="2" t="s">
        <v>184</v>
      </c>
      <c r="D233" s="8">
        <v>4.7721718000000003E-2</v>
      </c>
      <c r="E233" s="10">
        <v>1.0294044</v>
      </c>
      <c r="F233" s="12">
        <v>0.16909577000000001</v>
      </c>
    </row>
    <row r="234" spans="1:6">
      <c r="A234" t="s">
        <v>927</v>
      </c>
      <c r="B234" s="5" t="s">
        <v>1848</v>
      </c>
      <c r="C234" s="2" t="s">
        <v>185</v>
      </c>
      <c r="D234" s="8">
        <v>4.8480170000000003E-2</v>
      </c>
      <c r="E234" s="10">
        <v>1.6012907000000001</v>
      </c>
      <c r="F234" s="12">
        <v>0.33198791999999999</v>
      </c>
    </row>
    <row r="235" spans="1:6">
      <c r="A235" t="s">
        <v>928</v>
      </c>
      <c r="B235" s="5"/>
      <c r="C235" s="2" t="s">
        <v>186</v>
      </c>
      <c r="D235" s="8">
        <v>4.8618614999999997E-2</v>
      </c>
      <c r="E235" s="10">
        <v>1.0334969000000001</v>
      </c>
      <c r="F235" s="12">
        <v>0.23296706</v>
      </c>
    </row>
    <row r="236" spans="1:6">
      <c r="A236" t="s">
        <v>929</v>
      </c>
      <c r="B236" s="5" t="s">
        <v>1849</v>
      </c>
      <c r="C236" s="2" t="s">
        <v>187</v>
      </c>
      <c r="D236" s="8">
        <v>4.8642337000000001E-2</v>
      </c>
      <c r="E236" s="10">
        <v>2.5381119999999999</v>
      </c>
      <c r="F236" s="12">
        <v>0.20589952</v>
      </c>
    </row>
    <row r="237" spans="1:6">
      <c r="A237" t="s">
        <v>930</v>
      </c>
      <c r="B237" s="5" t="s">
        <v>1850</v>
      </c>
      <c r="C237" s="2" t="s">
        <v>1</v>
      </c>
      <c r="D237" s="8">
        <v>4.8729910000000001E-2</v>
      </c>
      <c r="E237" s="10">
        <v>1.3950933999999999</v>
      </c>
      <c r="F237" s="12">
        <v>0.37066764000000002</v>
      </c>
    </row>
    <row r="238" spans="1:6">
      <c r="A238" t="s">
        <v>931</v>
      </c>
      <c r="B238" s="5" t="s">
        <v>1851</v>
      </c>
      <c r="C238" s="2" t="s">
        <v>188</v>
      </c>
      <c r="D238" s="8">
        <v>4.9197867999999999E-2</v>
      </c>
      <c r="E238" s="10">
        <v>1.4068725</v>
      </c>
      <c r="F238" s="12">
        <v>0.22137870000000001</v>
      </c>
    </row>
    <row r="239" spans="1:6">
      <c r="A239" t="s">
        <v>932</v>
      </c>
      <c r="B239" s="5" t="s">
        <v>1852</v>
      </c>
      <c r="C239" s="2" t="s">
        <v>111</v>
      </c>
      <c r="D239" s="8">
        <v>4.9386307999999997E-2</v>
      </c>
      <c r="E239" s="10">
        <v>4.2952250000000003</v>
      </c>
      <c r="F239" s="12">
        <v>0.28185505</v>
      </c>
    </row>
    <row r="240" spans="1:6">
      <c r="A240" t="s">
        <v>933</v>
      </c>
      <c r="B240" s="5" t="s">
        <v>1853</v>
      </c>
      <c r="C240" s="2" t="s">
        <v>132</v>
      </c>
      <c r="D240" s="8">
        <v>4.9572207E-2</v>
      </c>
      <c r="E240" s="10">
        <v>1.7869816000000001</v>
      </c>
      <c r="F240" s="12">
        <v>0.25090637999999998</v>
      </c>
    </row>
    <row r="241" spans="1:6">
      <c r="A241" t="s">
        <v>934</v>
      </c>
      <c r="B241" s="5" t="s">
        <v>1854</v>
      </c>
      <c r="C241" s="2" t="s">
        <v>189</v>
      </c>
      <c r="D241" s="8">
        <v>4.9686580000000001E-2</v>
      </c>
      <c r="E241" s="10">
        <v>1.3469066999999999</v>
      </c>
      <c r="F241" s="12">
        <v>0.29631760000000001</v>
      </c>
    </row>
    <row r="242" spans="1:6">
      <c r="A242" t="s">
        <v>935</v>
      </c>
      <c r="B242" s="5" t="s">
        <v>1855</v>
      </c>
      <c r="C242" s="2" t="s">
        <v>190</v>
      </c>
      <c r="D242" s="8">
        <v>4.9721647000000001E-2</v>
      </c>
      <c r="E242" s="10">
        <v>1.8593588000000001</v>
      </c>
      <c r="F242" s="12">
        <v>0.25090637999999998</v>
      </c>
    </row>
    <row r="243" spans="1:6">
      <c r="A243" t="s">
        <v>936</v>
      </c>
      <c r="B243" s="5" t="s">
        <v>1856</v>
      </c>
      <c r="C243" s="2" t="s">
        <v>134</v>
      </c>
      <c r="D243" s="8">
        <v>5.0218415000000002E-2</v>
      </c>
      <c r="E243" s="10">
        <v>2.0531980000000001</v>
      </c>
      <c r="F243" s="12">
        <v>0.3399508</v>
      </c>
    </row>
    <row r="244" spans="1:6">
      <c r="A244" t="s">
        <v>937</v>
      </c>
      <c r="B244" s="5" t="s">
        <v>1857</v>
      </c>
      <c r="C244" s="2" t="s">
        <v>191</v>
      </c>
      <c r="D244" s="8">
        <v>5.0351451999999998E-2</v>
      </c>
      <c r="E244" s="10">
        <v>1.0082815000000001</v>
      </c>
      <c r="F244" s="12">
        <v>0.33026951999999998</v>
      </c>
    </row>
    <row r="245" spans="1:6">
      <c r="A245" t="s">
        <v>938</v>
      </c>
      <c r="B245" s="5"/>
      <c r="C245" s="2" t="s">
        <v>192</v>
      </c>
      <c r="D245" s="8">
        <v>5.0560128000000003E-2</v>
      </c>
      <c r="E245" s="10">
        <v>2.6768508</v>
      </c>
      <c r="F245" s="12">
        <v>0.4079217</v>
      </c>
    </row>
    <row r="246" spans="1:6">
      <c r="A246" t="s">
        <v>939</v>
      </c>
      <c r="B246" s="5" t="s">
        <v>1858</v>
      </c>
      <c r="C246" s="2" t="s">
        <v>193</v>
      </c>
      <c r="D246" s="8">
        <v>5.1167577999999998E-2</v>
      </c>
      <c r="E246" s="10">
        <v>1.1286415999999999</v>
      </c>
      <c r="F246" s="12">
        <v>0.23865430000000001</v>
      </c>
    </row>
    <row r="247" spans="1:6">
      <c r="A247" t="s">
        <v>940</v>
      </c>
      <c r="B247" s="5" t="s">
        <v>1859</v>
      </c>
      <c r="C247" s="2" t="s">
        <v>194</v>
      </c>
      <c r="D247" s="8">
        <v>5.1665402999999999E-2</v>
      </c>
      <c r="E247" s="10">
        <v>1.2400651</v>
      </c>
      <c r="F247" s="12">
        <v>0.19400086</v>
      </c>
    </row>
    <row r="248" spans="1:6">
      <c r="A248" t="s">
        <v>941</v>
      </c>
      <c r="B248" s="5" t="s">
        <v>1860</v>
      </c>
      <c r="C248" s="2" t="s">
        <v>195</v>
      </c>
      <c r="D248" s="8">
        <v>5.2072729999999998E-2</v>
      </c>
      <c r="E248" s="10">
        <v>1.1799777</v>
      </c>
      <c r="F248" s="12">
        <v>0.20961558999999999</v>
      </c>
    </row>
    <row r="249" spans="1:6">
      <c r="A249" t="s">
        <v>942</v>
      </c>
      <c r="B249" s="5" t="s">
        <v>1861</v>
      </c>
      <c r="C249" s="2" t="s">
        <v>196</v>
      </c>
      <c r="D249" s="8">
        <v>5.2414401999999999E-2</v>
      </c>
      <c r="E249" s="10">
        <v>1.0284702999999999</v>
      </c>
      <c r="F249" s="12">
        <v>0.40173619999999999</v>
      </c>
    </row>
    <row r="250" spans="1:6">
      <c r="A250" t="s">
        <v>943</v>
      </c>
      <c r="B250" s="5" t="s">
        <v>1862</v>
      </c>
      <c r="C250" s="2" t="s">
        <v>1</v>
      </c>
      <c r="D250" s="8">
        <v>5.2692015000000002E-2</v>
      </c>
      <c r="E250" s="10">
        <v>2.487473</v>
      </c>
      <c r="F250" s="12">
        <v>0.13715509000000001</v>
      </c>
    </row>
    <row r="251" spans="1:6">
      <c r="A251" t="s">
        <v>944</v>
      </c>
      <c r="B251" s="5" t="s">
        <v>1863</v>
      </c>
      <c r="C251" s="2" t="s">
        <v>4079</v>
      </c>
      <c r="D251" s="8">
        <v>5.2769959999999998E-2</v>
      </c>
      <c r="E251" s="10">
        <v>3.1637590000000002</v>
      </c>
      <c r="F251" s="12">
        <v>0.13907185</v>
      </c>
    </row>
    <row r="252" spans="1:6">
      <c r="A252" t="s">
        <v>945</v>
      </c>
      <c r="B252" s="5" t="s">
        <v>1864</v>
      </c>
      <c r="C252" s="2" t="s">
        <v>68</v>
      </c>
      <c r="D252" s="8">
        <v>5.2778355999999998E-2</v>
      </c>
      <c r="E252" s="10">
        <v>1.0850084</v>
      </c>
      <c r="F252" s="12">
        <v>0.20774229999999999</v>
      </c>
    </row>
    <row r="253" spans="1:6">
      <c r="A253" t="s">
        <v>946</v>
      </c>
      <c r="B253" s="5" t="s">
        <v>1865</v>
      </c>
      <c r="C253" s="2" t="s">
        <v>197</v>
      </c>
      <c r="D253" s="8">
        <v>5.3059929999999998E-2</v>
      </c>
      <c r="E253" s="10">
        <v>1.2463498</v>
      </c>
      <c r="F253" s="12">
        <v>0.23640220000000001</v>
      </c>
    </row>
    <row r="254" spans="1:6">
      <c r="A254" t="s">
        <v>947</v>
      </c>
      <c r="B254" s="5"/>
      <c r="C254" s="2"/>
      <c r="D254" s="8">
        <v>5.311018E-2</v>
      </c>
      <c r="E254" s="10">
        <v>1.4126348</v>
      </c>
      <c r="F254" s="12">
        <v>0.30453277000000001</v>
      </c>
    </row>
    <row r="255" spans="1:6">
      <c r="A255" t="s">
        <v>948</v>
      </c>
      <c r="B255" s="5" t="s">
        <v>1866</v>
      </c>
      <c r="C255" s="2" t="s">
        <v>1</v>
      </c>
      <c r="D255" s="8">
        <v>5.353658E-2</v>
      </c>
      <c r="E255" s="10">
        <v>1.2329616999999999</v>
      </c>
      <c r="F255" s="12">
        <v>0.2078266</v>
      </c>
    </row>
    <row r="256" spans="1:6">
      <c r="A256" t="s">
        <v>949</v>
      </c>
      <c r="B256" s="5"/>
      <c r="C256" s="2" t="s">
        <v>198</v>
      </c>
      <c r="D256" s="8">
        <v>5.3648969999999997E-2</v>
      </c>
      <c r="E256" s="10">
        <v>1.0232942</v>
      </c>
      <c r="F256" s="12">
        <v>0.36050270000000001</v>
      </c>
    </row>
    <row r="257" spans="1:6">
      <c r="A257" t="s">
        <v>950</v>
      </c>
      <c r="B257" s="5" t="s">
        <v>1867</v>
      </c>
      <c r="C257" s="2" t="s">
        <v>199</v>
      </c>
      <c r="D257" s="8">
        <v>5.4123543000000003E-2</v>
      </c>
      <c r="E257" s="10">
        <v>1.0853197999999999</v>
      </c>
      <c r="F257" s="12">
        <v>0.15541068999999999</v>
      </c>
    </row>
    <row r="258" spans="1:6">
      <c r="A258" t="s">
        <v>951</v>
      </c>
      <c r="B258" s="5" t="s">
        <v>1868</v>
      </c>
      <c r="C258" s="2" t="s">
        <v>200</v>
      </c>
      <c r="D258" s="8">
        <v>5.4683166999999998E-2</v>
      </c>
      <c r="E258" s="10">
        <v>1.0679102</v>
      </c>
      <c r="F258" s="12">
        <v>0.14492199</v>
      </c>
    </row>
    <row r="259" spans="1:6">
      <c r="A259" t="s">
        <v>952</v>
      </c>
      <c r="B259" s="5" t="s">
        <v>1869</v>
      </c>
      <c r="C259" s="2" t="s">
        <v>201</v>
      </c>
      <c r="D259" s="8">
        <v>5.4718207999999997E-2</v>
      </c>
      <c r="E259" s="10">
        <v>1.2347078</v>
      </c>
      <c r="F259" s="12">
        <v>0.50425129999999996</v>
      </c>
    </row>
    <row r="260" spans="1:6">
      <c r="A260" t="s">
        <v>953</v>
      </c>
      <c r="B260" s="5"/>
      <c r="C260" s="2" t="s">
        <v>202</v>
      </c>
      <c r="D260" s="8">
        <v>5.4940495999999998E-2</v>
      </c>
      <c r="E260" s="10">
        <v>2.0381925000000001</v>
      </c>
      <c r="F260" s="12">
        <v>0.19988638</v>
      </c>
    </row>
    <row r="261" spans="1:6">
      <c r="A261" t="s">
        <v>954</v>
      </c>
      <c r="B261" s="5"/>
      <c r="C261" s="2" t="s">
        <v>203</v>
      </c>
      <c r="D261" s="8">
        <v>5.5236519999999997E-2</v>
      </c>
      <c r="E261" s="10">
        <v>1.973069</v>
      </c>
      <c r="F261" s="12">
        <v>0.29977150000000002</v>
      </c>
    </row>
    <row r="262" spans="1:6">
      <c r="A262" t="s">
        <v>955</v>
      </c>
      <c r="B262" s="5" t="s">
        <v>1870</v>
      </c>
      <c r="C262" s="2" t="s">
        <v>204</v>
      </c>
      <c r="D262" s="8">
        <v>5.5272423000000001E-2</v>
      </c>
      <c r="E262" s="10">
        <v>1.3890193</v>
      </c>
      <c r="F262" s="12">
        <v>0.26731536</v>
      </c>
    </row>
    <row r="263" spans="1:6">
      <c r="A263" t="s">
        <v>956</v>
      </c>
      <c r="B263" s="5" t="s">
        <v>1871</v>
      </c>
      <c r="C263" s="2" t="s">
        <v>1</v>
      </c>
      <c r="D263" s="8">
        <v>5.5315820000000002E-2</v>
      </c>
      <c r="E263" s="10">
        <v>1.4718087</v>
      </c>
      <c r="F263" s="12">
        <v>0.11804302999999999</v>
      </c>
    </row>
    <row r="264" spans="1:6">
      <c r="A264" t="s">
        <v>957</v>
      </c>
      <c r="B264" s="5" t="s">
        <v>1872</v>
      </c>
      <c r="C264" s="2" t="s">
        <v>205</v>
      </c>
      <c r="D264" s="8">
        <v>5.5675919999999997E-2</v>
      </c>
      <c r="E264" s="10">
        <v>1.0708418</v>
      </c>
      <c r="F264" s="12">
        <v>0.44999349999999999</v>
      </c>
    </row>
    <row r="265" spans="1:6">
      <c r="A265" t="s">
        <v>958</v>
      </c>
      <c r="B265" s="5" t="s">
        <v>1873</v>
      </c>
      <c r="C265" s="2" t="s">
        <v>1</v>
      </c>
      <c r="D265" s="8">
        <v>5.5976216000000002E-2</v>
      </c>
      <c r="E265" s="10">
        <v>1.8308937999999999</v>
      </c>
      <c r="F265" s="12">
        <v>0.112972796</v>
      </c>
    </row>
    <row r="266" spans="1:6">
      <c r="A266" t="s">
        <v>959</v>
      </c>
      <c r="B266" s="5" t="s">
        <v>1874</v>
      </c>
      <c r="C266" s="2" t="s">
        <v>206</v>
      </c>
      <c r="D266" s="8">
        <v>5.6010799999999999E-2</v>
      </c>
      <c r="E266" s="10">
        <v>1.2724420999999999</v>
      </c>
      <c r="F266" s="12">
        <v>0.24951993</v>
      </c>
    </row>
    <row r="267" spans="1:6">
      <c r="A267" t="s">
        <v>960</v>
      </c>
      <c r="B267" s="5" t="s">
        <v>1875</v>
      </c>
      <c r="C267" s="2" t="s">
        <v>207</v>
      </c>
      <c r="D267" s="8">
        <v>5.6140679999999998E-2</v>
      </c>
      <c r="E267" s="10">
        <v>1.2829332</v>
      </c>
      <c r="F267" s="12">
        <v>0.19540885</v>
      </c>
    </row>
    <row r="268" spans="1:6">
      <c r="A268" t="s">
        <v>961</v>
      </c>
      <c r="B268" s="5" t="s">
        <v>1876</v>
      </c>
      <c r="C268" s="2" t="s">
        <v>208</v>
      </c>
      <c r="D268" s="8">
        <v>5.6341021999999998E-2</v>
      </c>
      <c r="E268" s="10">
        <v>1.2340736000000001</v>
      </c>
      <c r="F268" s="12">
        <v>0.25169744999999999</v>
      </c>
    </row>
    <row r="269" spans="1:6">
      <c r="A269" t="s">
        <v>962</v>
      </c>
      <c r="B269" s="5" t="s">
        <v>1877</v>
      </c>
      <c r="C269" s="2" t="s">
        <v>209</v>
      </c>
      <c r="D269" s="8">
        <v>5.6580930000000002E-2</v>
      </c>
      <c r="E269" s="10">
        <v>1.0894790000000001</v>
      </c>
      <c r="F269" s="12">
        <v>0.19162408</v>
      </c>
    </row>
    <row r="270" spans="1:6">
      <c r="A270" t="s">
        <v>963</v>
      </c>
      <c r="B270" s="5" t="s">
        <v>1878</v>
      </c>
      <c r="C270" s="2" t="s">
        <v>210</v>
      </c>
      <c r="D270" s="8">
        <v>5.6707326000000002E-2</v>
      </c>
      <c r="E270" s="10">
        <v>1.3164150999999999</v>
      </c>
      <c r="F270" s="12">
        <v>0.25090637999999998</v>
      </c>
    </row>
    <row r="271" spans="1:6">
      <c r="A271" t="s">
        <v>964</v>
      </c>
      <c r="B271" s="5" t="s">
        <v>1879</v>
      </c>
      <c r="C271" s="2" t="s">
        <v>211</v>
      </c>
      <c r="D271" s="8">
        <v>5.6943208000000002E-2</v>
      </c>
      <c r="E271" s="10">
        <v>1.0507967</v>
      </c>
      <c r="F271" s="12">
        <v>0.45458074999999998</v>
      </c>
    </row>
    <row r="272" spans="1:6">
      <c r="A272" t="s">
        <v>965</v>
      </c>
      <c r="B272" s="5"/>
      <c r="C272" s="2" t="s">
        <v>212</v>
      </c>
      <c r="D272" s="8">
        <v>5.7110491999999999E-2</v>
      </c>
      <c r="E272" s="10">
        <v>1.3518235999999999</v>
      </c>
      <c r="F272" s="12">
        <v>0.36050270000000001</v>
      </c>
    </row>
    <row r="273" spans="1:6">
      <c r="A273" t="s">
        <v>966</v>
      </c>
      <c r="B273" s="5" t="s">
        <v>1880</v>
      </c>
      <c r="C273" s="2" t="s">
        <v>213</v>
      </c>
      <c r="D273" s="8">
        <v>5.7383719999999999E-2</v>
      </c>
      <c r="E273" s="10">
        <v>1.4663305</v>
      </c>
      <c r="F273" s="12">
        <v>0.15541068999999999</v>
      </c>
    </row>
    <row r="274" spans="1:6">
      <c r="A274" t="s">
        <v>967</v>
      </c>
      <c r="B274" s="5" t="s">
        <v>1881</v>
      </c>
      <c r="C274" s="2" t="s">
        <v>214</v>
      </c>
      <c r="D274" s="8">
        <v>5.7395544E-2</v>
      </c>
      <c r="E274" s="10">
        <v>2.7303324</v>
      </c>
      <c r="F274" s="12">
        <v>0.45128307000000001</v>
      </c>
    </row>
    <row r="275" spans="1:6">
      <c r="A275" t="s">
        <v>968</v>
      </c>
      <c r="B275" s="5" t="s">
        <v>1882</v>
      </c>
      <c r="C275" s="2" t="s">
        <v>4071</v>
      </c>
      <c r="D275" s="8">
        <v>5.7629198E-2</v>
      </c>
      <c r="E275" s="10">
        <v>1.9711797</v>
      </c>
      <c r="F275" s="12">
        <v>0.25090637999999998</v>
      </c>
    </row>
    <row r="276" spans="1:6">
      <c r="A276" t="s">
        <v>969</v>
      </c>
      <c r="B276" s="5" t="s">
        <v>1843</v>
      </c>
      <c r="C276" s="2" t="s">
        <v>1</v>
      </c>
      <c r="D276" s="8">
        <v>5.7965915999999999E-2</v>
      </c>
      <c r="E276" s="10">
        <v>1.1856561000000001</v>
      </c>
      <c r="F276" s="12">
        <v>0.14492199</v>
      </c>
    </row>
    <row r="277" spans="1:6">
      <c r="A277" t="s">
        <v>970</v>
      </c>
      <c r="B277" s="5"/>
      <c r="C277" s="2" t="s">
        <v>215</v>
      </c>
      <c r="D277" s="8">
        <v>5.8153580000000003E-2</v>
      </c>
      <c r="E277" s="10">
        <v>1.1965454</v>
      </c>
      <c r="F277" s="12">
        <v>0.24734772999999999</v>
      </c>
    </row>
    <row r="278" spans="1:6">
      <c r="A278" t="s">
        <v>971</v>
      </c>
      <c r="B278" s="5" t="s">
        <v>1883</v>
      </c>
      <c r="C278" s="2" t="s">
        <v>216</v>
      </c>
      <c r="D278" s="8">
        <v>5.8346186000000001E-2</v>
      </c>
      <c r="E278" s="10">
        <v>1.5838413</v>
      </c>
      <c r="F278" s="12">
        <v>0.27351055000000002</v>
      </c>
    </row>
    <row r="279" spans="1:6">
      <c r="A279" t="s">
        <v>972</v>
      </c>
      <c r="B279" s="5"/>
      <c r="C279" s="2" t="s">
        <v>217</v>
      </c>
      <c r="D279" s="8">
        <v>5.844866E-2</v>
      </c>
      <c r="E279" s="10">
        <v>1.2573818999999999</v>
      </c>
      <c r="F279" s="12">
        <v>0.20774229999999999</v>
      </c>
    </row>
    <row r="280" spans="1:6">
      <c r="A280" t="s">
        <v>973</v>
      </c>
      <c r="B280" s="5" t="s">
        <v>1884</v>
      </c>
      <c r="C280" s="2" t="s">
        <v>14</v>
      </c>
      <c r="D280" s="8">
        <v>5.8524325000000002E-2</v>
      </c>
      <c r="E280" s="10">
        <v>1.7958164000000001</v>
      </c>
      <c r="F280" s="12">
        <v>0.23489178999999999</v>
      </c>
    </row>
    <row r="281" spans="1:6">
      <c r="A281" t="s">
        <v>974</v>
      </c>
      <c r="B281" s="5" t="s">
        <v>1885</v>
      </c>
      <c r="C281" s="2" t="s">
        <v>1</v>
      </c>
      <c r="D281" s="8">
        <v>5.8807693000000001E-2</v>
      </c>
      <c r="E281" s="10">
        <v>1.4836720999999999</v>
      </c>
      <c r="F281" s="12">
        <v>0.18557465000000001</v>
      </c>
    </row>
    <row r="282" spans="1:6">
      <c r="A282" t="s">
        <v>975</v>
      </c>
      <c r="B282" s="5" t="s">
        <v>1886</v>
      </c>
      <c r="C282" s="2" t="s">
        <v>218</v>
      </c>
      <c r="D282" s="8">
        <v>5.8813002000000003E-2</v>
      </c>
      <c r="E282" s="10">
        <v>1.4240375000000001</v>
      </c>
      <c r="F282" s="12">
        <v>0.20316596000000001</v>
      </c>
    </row>
    <row r="283" spans="1:6">
      <c r="A283" t="s">
        <v>976</v>
      </c>
      <c r="B283" s="5" t="s">
        <v>1887</v>
      </c>
      <c r="C283" s="2" t="s">
        <v>219</v>
      </c>
      <c r="D283" s="8">
        <v>6.0171115999999997E-2</v>
      </c>
      <c r="E283" s="10">
        <v>1.2393826999999999</v>
      </c>
      <c r="F283" s="12">
        <v>0.56576543999999995</v>
      </c>
    </row>
    <row r="284" spans="1:6">
      <c r="A284" t="s">
        <v>977</v>
      </c>
      <c r="B284" s="5" t="s">
        <v>1700</v>
      </c>
      <c r="C284" s="2" t="s">
        <v>220</v>
      </c>
      <c r="D284" s="8">
        <v>6.0332156999999997E-2</v>
      </c>
      <c r="E284" s="10">
        <v>1.2591825000000001</v>
      </c>
      <c r="F284" s="12">
        <v>0.16634856000000001</v>
      </c>
    </row>
    <row r="285" spans="1:6">
      <c r="A285" t="s">
        <v>978</v>
      </c>
      <c r="B285" s="5" t="s">
        <v>1888</v>
      </c>
      <c r="C285" s="2" t="s">
        <v>221</v>
      </c>
      <c r="D285" s="8">
        <v>6.0950654999999999E-2</v>
      </c>
      <c r="E285" s="10">
        <v>1.1753180000000001</v>
      </c>
      <c r="F285" s="12">
        <v>0.33689227999999999</v>
      </c>
    </row>
    <row r="286" spans="1:6">
      <c r="A286" t="s">
        <v>979</v>
      </c>
      <c r="B286" s="5" t="s">
        <v>1889</v>
      </c>
      <c r="C286" s="2" t="s">
        <v>222</v>
      </c>
      <c r="D286" s="8">
        <v>6.1371278000000001E-2</v>
      </c>
      <c r="E286" s="10">
        <v>1.0109575</v>
      </c>
      <c r="F286" s="12">
        <v>0.29977150000000002</v>
      </c>
    </row>
    <row r="287" spans="1:6">
      <c r="A287" t="s">
        <v>980</v>
      </c>
      <c r="B287" s="5"/>
      <c r="C287" s="2" t="s">
        <v>223</v>
      </c>
      <c r="D287" s="8">
        <v>6.1656509999999998E-2</v>
      </c>
      <c r="E287" s="10">
        <v>1.7302774999999999</v>
      </c>
      <c r="F287" s="12">
        <v>0.29884458000000003</v>
      </c>
    </row>
    <row r="288" spans="1:6">
      <c r="A288" t="s">
        <v>981</v>
      </c>
      <c r="B288" s="5" t="s">
        <v>1890</v>
      </c>
      <c r="C288" s="2" t="s">
        <v>224</v>
      </c>
      <c r="D288" s="8">
        <v>6.1861243000000003E-2</v>
      </c>
      <c r="E288" s="10">
        <v>1.5325762999999999</v>
      </c>
      <c r="F288" s="12">
        <v>0.34683582000000002</v>
      </c>
    </row>
    <row r="289" spans="1:6">
      <c r="A289" t="s">
        <v>982</v>
      </c>
      <c r="B289" s="5" t="s">
        <v>1891</v>
      </c>
      <c r="C289" s="2" t="s">
        <v>1</v>
      </c>
      <c r="D289" s="8">
        <v>6.1885572999999999E-2</v>
      </c>
      <c r="E289" s="10">
        <v>1.4877857999999999</v>
      </c>
      <c r="F289" s="12">
        <v>0.37263565999999998</v>
      </c>
    </row>
    <row r="290" spans="1:6">
      <c r="A290" t="s">
        <v>983</v>
      </c>
      <c r="B290" s="5"/>
      <c r="C290" s="2" t="s">
        <v>225</v>
      </c>
      <c r="D290" s="8">
        <v>6.2097817999999999E-2</v>
      </c>
      <c r="E290" s="10">
        <v>1.8122868999999999</v>
      </c>
      <c r="F290" s="12">
        <v>0.16909577000000001</v>
      </c>
    </row>
    <row r="291" spans="1:6">
      <c r="A291" t="s">
        <v>984</v>
      </c>
      <c r="B291" s="5" t="s">
        <v>1892</v>
      </c>
      <c r="C291" s="2" t="s">
        <v>226</v>
      </c>
      <c r="D291" s="8">
        <v>6.3361934999999994E-2</v>
      </c>
      <c r="E291" s="10">
        <v>1.2143847999999999</v>
      </c>
      <c r="F291" s="12">
        <v>0.35021347000000003</v>
      </c>
    </row>
    <row r="292" spans="1:6">
      <c r="A292" t="s">
        <v>985</v>
      </c>
      <c r="B292" s="5" t="s">
        <v>1893</v>
      </c>
      <c r="C292" s="2" t="s">
        <v>227</v>
      </c>
      <c r="D292" s="8">
        <v>6.3747406000000006E-2</v>
      </c>
      <c r="E292" s="10">
        <v>1.016408</v>
      </c>
      <c r="F292" s="12">
        <v>0.24951993</v>
      </c>
    </row>
    <row r="293" spans="1:6">
      <c r="A293" t="s">
        <v>986</v>
      </c>
      <c r="B293" s="5" t="s">
        <v>1894</v>
      </c>
      <c r="C293" s="2" t="s">
        <v>228</v>
      </c>
      <c r="D293" s="8">
        <v>6.3798144000000001E-2</v>
      </c>
      <c r="E293" s="10">
        <v>1.121489</v>
      </c>
      <c r="F293" s="12">
        <v>0.37263565999999998</v>
      </c>
    </row>
    <row r="294" spans="1:6">
      <c r="A294" t="s">
        <v>987</v>
      </c>
      <c r="B294" s="5"/>
      <c r="C294" s="2" t="s">
        <v>229</v>
      </c>
      <c r="D294" s="8">
        <v>6.4029260000000005E-2</v>
      </c>
      <c r="E294" s="10">
        <v>1.8884354000000001</v>
      </c>
      <c r="F294" s="12">
        <v>0.15541068999999999</v>
      </c>
    </row>
    <row r="295" spans="1:6">
      <c r="A295" t="s">
        <v>988</v>
      </c>
      <c r="B295" s="5" t="s">
        <v>1895</v>
      </c>
      <c r="C295" s="2" t="s">
        <v>1</v>
      </c>
      <c r="D295" s="8">
        <v>6.4045175999999995E-2</v>
      </c>
      <c r="E295" s="10">
        <v>1.4825222</v>
      </c>
      <c r="F295" s="12">
        <v>0.32078114000000002</v>
      </c>
    </row>
    <row r="296" spans="1:6">
      <c r="A296" t="s">
        <v>989</v>
      </c>
      <c r="B296" s="5" t="s">
        <v>1896</v>
      </c>
      <c r="C296" s="2" t="s">
        <v>1</v>
      </c>
      <c r="D296" s="8">
        <v>6.42842E-2</v>
      </c>
      <c r="E296" s="10">
        <v>1.3224305999999999</v>
      </c>
      <c r="F296" s="12">
        <v>0.36920326999999997</v>
      </c>
    </row>
    <row r="297" spans="1:6">
      <c r="A297" t="s">
        <v>990</v>
      </c>
      <c r="B297" s="5"/>
      <c r="C297" s="2" t="s">
        <v>4072</v>
      </c>
      <c r="D297" s="8">
        <v>6.4423314999999995E-2</v>
      </c>
      <c r="E297" s="10">
        <v>1.1022158</v>
      </c>
      <c r="F297" s="12">
        <v>0.26459431999999999</v>
      </c>
    </row>
    <row r="298" spans="1:6">
      <c r="A298" t="s">
        <v>991</v>
      </c>
      <c r="B298" s="5" t="s">
        <v>1897</v>
      </c>
      <c r="C298" s="2" t="s">
        <v>230</v>
      </c>
      <c r="D298" s="8">
        <v>6.4589359999999998E-2</v>
      </c>
      <c r="E298" s="10">
        <v>3.0234030000000001</v>
      </c>
      <c r="F298" s="12">
        <v>0.37960326999999999</v>
      </c>
    </row>
    <row r="299" spans="1:6">
      <c r="A299" t="s">
        <v>992</v>
      </c>
      <c r="B299" s="5" t="s">
        <v>1898</v>
      </c>
      <c r="C299" s="2" t="s">
        <v>231</v>
      </c>
      <c r="D299" s="8">
        <v>6.5023540000000005E-2</v>
      </c>
      <c r="E299" s="10">
        <v>1.1591117</v>
      </c>
      <c r="F299" s="12">
        <v>0.41415607999999998</v>
      </c>
    </row>
    <row r="300" spans="1:6">
      <c r="A300" t="s">
        <v>993</v>
      </c>
      <c r="B300" s="5"/>
      <c r="C300" s="2" t="s">
        <v>232</v>
      </c>
      <c r="D300" s="8">
        <v>6.5855360000000002E-2</v>
      </c>
      <c r="E300" s="10">
        <v>1.0086889000000001</v>
      </c>
      <c r="F300" s="12">
        <v>0.19162408</v>
      </c>
    </row>
    <row r="301" spans="1:6">
      <c r="A301" t="s">
        <v>994</v>
      </c>
      <c r="B301" s="5" t="s">
        <v>1899</v>
      </c>
      <c r="C301" s="2" t="s">
        <v>233</v>
      </c>
      <c r="D301" s="8">
        <v>6.5922350000000005E-2</v>
      </c>
      <c r="E301" s="10">
        <v>2.8253400000000002</v>
      </c>
      <c r="F301" s="12">
        <v>0.11334211399999999</v>
      </c>
    </row>
    <row r="302" spans="1:6">
      <c r="A302" t="s">
        <v>995</v>
      </c>
      <c r="B302" s="5" t="s">
        <v>1900</v>
      </c>
      <c r="C302" s="2" t="s">
        <v>234</v>
      </c>
      <c r="D302" s="8">
        <v>6.6658430000000005E-2</v>
      </c>
      <c r="E302" s="10">
        <v>1.3021033</v>
      </c>
      <c r="F302" s="12">
        <v>0.30824274000000002</v>
      </c>
    </row>
    <row r="303" spans="1:6">
      <c r="A303" t="s">
        <v>996</v>
      </c>
      <c r="B303" s="5"/>
      <c r="C303" s="2"/>
      <c r="D303" s="8">
        <v>6.6960359999999997E-2</v>
      </c>
      <c r="E303" s="10">
        <v>2.4687044999999999</v>
      </c>
      <c r="F303" s="12">
        <v>0.11334211399999999</v>
      </c>
    </row>
    <row r="304" spans="1:6">
      <c r="A304" t="s">
        <v>997</v>
      </c>
      <c r="B304" s="5" t="s">
        <v>1901</v>
      </c>
      <c r="C304" s="2" t="s">
        <v>235</v>
      </c>
      <c r="D304" s="8">
        <v>6.7517129999999995E-2</v>
      </c>
      <c r="E304" s="10">
        <v>1.5250773</v>
      </c>
      <c r="F304" s="12">
        <v>0.13498189999999999</v>
      </c>
    </row>
    <row r="305" spans="1:6">
      <c r="A305" t="s">
        <v>998</v>
      </c>
      <c r="B305" s="5" t="s">
        <v>1902</v>
      </c>
      <c r="C305" s="2" t="s">
        <v>236</v>
      </c>
      <c r="D305" s="8">
        <v>6.7863090000000001E-2</v>
      </c>
      <c r="E305" s="10">
        <v>2.7461007</v>
      </c>
      <c r="F305" s="12">
        <v>0.29884458000000003</v>
      </c>
    </row>
    <row r="306" spans="1:6">
      <c r="A306" t="s">
        <v>999</v>
      </c>
      <c r="B306" s="5" t="s">
        <v>1903</v>
      </c>
      <c r="C306" s="2" t="s">
        <v>237</v>
      </c>
      <c r="D306" s="8">
        <v>6.8359375E-2</v>
      </c>
      <c r="E306" s="10">
        <v>1.2172432</v>
      </c>
      <c r="F306" s="12">
        <v>0.15531084000000001</v>
      </c>
    </row>
    <row r="307" spans="1:6">
      <c r="A307" t="s">
        <v>1000</v>
      </c>
      <c r="B307" s="5" t="s">
        <v>1904</v>
      </c>
      <c r="C307" s="2" t="s">
        <v>238</v>
      </c>
      <c r="D307" s="8">
        <v>6.8699720000000006E-2</v>
      </c>
      <c r="E307" s="10">
        <v>1.9479417999999999</v>
      </c>
      <c r="F307" s="12">
        <v>0.3399508</v>
      </c>
    </row>
    <row r="308" spans="1:6">
      <c r="A308" t="s">
        <v>1001</v>
      </c>
      <c r="B308" s="5" t="s">
        <v>1905</v>
      </c>
      <c r="C308" s="2" t="s">
        <v>1</v>
      </c>
      <c r="D308" s="8">
        <v>6.9816509999999998E-2</v>
      </c>
      <c r="E308" s="10">
        <v>2.2868507</v>
      </c>
      <c r="F308" s="12">
        <v>0.23845158999999999</v>
      </c>
    </row>
    <row r="309" spans="1:6">
      <c r="A309" t="s">
        <v>1002</v>
      </c>
      <c r="B309" s="5"/>
      <c r="C309" s="2"/>
      <c r="D309" s="8">
        <v>6.9951109999999997E-2</v>
      </c>
      <c r="E309" s="10">
        <v>1.2626681</v>
      </c>
      <c r="F309" s="12">
        <v>0.39301160000000002</v>
      </c>
    </row>
    <row r="310" spans="1:6">
      <c r="A310" t="s">
        <v>1003</v>
      </c>
      <c r="B310" s="5" t="s">
        <v>1906</v>
      </c>
      <c r="C310" s="2" t="s">
        <v>239</v>
      </c>
      <c r="D310" s="8">
        <v>6.9982976000000002E-2</v>
      </c>
      <c r="E310" s="10">
        <v>1.3109388</v>
      </c>
      <c r="F310" s="12">
        <v>0.29977150000000002</v>
      </c>
    </row>
    <row r="311" spans="1:6">
      <c r="A311" t="s">
        <v>1004</v>
      </c>
      <c r="B311" s="5" t="s">
        <v>1907</v>
      </c>
      <c r="C311" s="2" t="s">
        <v>4073</v>
      </c>
      <c r="D311" s="8">
        <v>7.0361279999999998E-2</v>
      </c>
      <c r="E311" s="10">
        <v>1.8552625</v>
      </c>
      <c r="F311" s="12">
        <v>0.29760435000000002</v>
      </c>
    </row>
    <row r="312" spans="1:6">
      <c r="A312" t="s">
        <v>1005</v>
      </c>
      <c r="B312" s="5" t="s">
        <v>343</v>
      </c>
      <c r="C312" s="2" t="s">
        <v>1</v>
      </c>
      <c r="D312" s="8">
        <v>7.0424269999999997E-2</v>
      </c>
      <c r="E312" s="10">
        <v>2.6168756000000002</v>
      </c>
      <c r="F312" s="12">
        <v>0.33026951999999998</v>
      </c>
    </row>
    <row r="313" spans="1:6">
      <c r="A313" t="s">
        <v>1006</v>
      </c>
      <c r="B313" s="5" t="s">
        <v>1908</v>
      </c>
      <c r="C313" s="2" t="s">
        <v>240</v>
      </c>
      <c r="D313" s="8">
        <v>7.0732669999999997E-2</v>
      </c>
      <c r="E313" s="10">
        <v>1.9825759000000001</v>
      </c>
      <c r="F313" s="12">
        <v>0.1512474</v>
      </c>
    </row>
    <row r="314" spans="1:6">
      <c r="A314" t="s">
        <v>1007</v>
      </c>
      <c r="B314" s="5" t="s">
        <v>1909</v>
      </c>
      <c r="C314" s="2" t="s">
        <v>1</v>
      </c>
      <c r="D314" s="8">
        <v>7.0791209999999993E-2</v>
      </c>
      <c r="E314" s="10">
        <v>1.0526853</v>
      </c>
      <c r="F314" s="12">
        <v>0.34727553</v>
      </c>
    </row>
    <row r="315" spans="1:6">
      <c r="A315" t="s">
        <v>1008</v>
      </c>
      <c r="B315" s="5" t="s">
        <v>1910</v>
      </c>
      <c r="C315" s="2"/>
      <c r="D315" s="8">
        <v>7.1066779999999996E-2</v>
      </c>
      <c r="E315" s="10">
        <v>1.7159848</v>
      </c>
      <c r="F315" s="12">
        <v>0.29631760000000001</v>
      </c>
    </row>
    <row r="316" spans="1:6">
      <c r="A316" t="s">
        <v>1009</v>
      </c>
      <c r="B316" s="5"/>
      <c r="C316" s="2" t="s">
        <v>241</v>
      </c>
      <c r="D316" s="8">
        <v>7.189856E-2</v>
      </c>
      <c r="E316" s="10">
        <v>1.0809484</v>
      </c>
      <c r="F316" s="12">
        <v>0.24940418</v>
      </c>
    </row>
    <row r="317" spans="1:6">
      <c r="A317" t="s">
        <v>1010</v>
      </c>
      <c r="B317" s="5" t="s">
        <v>1904</v>
      </c>
      <c r="C317" s="2" t="s">
        <v>242</v>
      </c>
      <c r="D317" s="8">
        <v>7.2280330000000004E-2</v>
      </c>
      <c r="E317" s="10">
        <v>1.4042869</v>
      </c>
      <c r="F317" s="12">
        <v>0.42158519999999999</v>
      </c>
    </row>
    <row r="318" spans="1:6">
      <c r="A318" t="s">
        <v>1011</v>
      </c>
      <c r="B318" s="5"/>
      <c r="C318" s="2" t="s">
        <v>243</v>
      </c>
      <c r="D318" s="8">
        <v>7.2394005999999997E-2</v>
      </c>
      <c r="E318" s="10">
        <v>1.6392491</v>
      </c>
      <c r="F318" s="12">
        <v>0.23412601999999999</v>
      </c>
    </row>
    <row r="319" spans="1:6">
      <c r="A319" t="s">
        <v>1012</v>
      </c>
      <c r="B319" s="5" t="s">
        <v>1911</v>
      </c>
      <c r="C319" s="2" t="s">
        <v>1</v>
      </c>
      <c r="D319" s="8">
        <v>7.2594339999999993E-2</v>
      </c>
      <c r="E319" s="10">
        <v>1.1277547000000001</v>
      </c>
      <c r="F319" s="12">
        <v>0.16909577000000001</v>
      </c>
    </row>
    <row r="320" spans="1:6">
      <c r="A320" t="s">
        <v>1013</v>
      </c>
      <c r="B320" s="5"/>
      <c r="C320" s="2" t="s">
        <v>244</v>
      </c>
      <c r="D320" s="8">
        <v>7.5069665999999993E-2</v>
      </c>
      <c r="E320" s="10">
        <v>1.1499553</v>
      </c>
      <c r="F320" s="12">
        <v>0.44999349999999999</v>
      </c>
    </row>
    <row r="321" spans="1:6">
      <c r="A321" t="s">
        <v>1014</v>
      </c>
      <c r="B321" s="5" t="s">
        <v>1912</v>
      </c>
      <c r="C321" s="2" t="s">
        <v>245</v>
      </c>
      <c r="D321" s="8">
        <v>7.5847834000000003E-2</v>
      </c>
      <c r="E321" s="10">
        <v>1.210988</v>
      </c>
      <c r="F321" s="12">
        <v>0.29879832000000001</v>
      </c>
    </row>
    <row r="322" spans="1:6">
      <c r="A322" t="s">
        <v>1015</v>
      </c>
      <c r="B322" s="5"/>
      <c r="C322" s="2" t="s">
        <v>246</v>
      </c>
      <c r="D322" s="8">
        <v>7.5961890000000004E-2</v>
      </c>
      <c r="E322" s="10">
        <v>1.1205411000000001</v>
      </c>
      <c r="F322" s="12">
        <v>0.39997345000000001</v>
      </c>
    </row>
    <row r="323" spans="1:6">
      <c r="A323" t="s">
        <v>1016</v>
      </c>
      <c r="B323" s="5" t="s">
        <v>1913</v>
      </c>
      <c r="C323" s="2" t="s">
        <v>1</v>
      </c>
      <c r="D323" s="8">
        <v>7.6104580000000005E-2</v>
      </c>
      <c r="E323" s="10">
        <v>1.3120734999999999</v>
      </c>
      <c r="F323" s="12">
        <v>0.16943583000000001</v>
      </c>
    </row>
    <row r="324" spans="1:6">
      <c r="A324" t="s">
        <v>1017</v>
      </c>
      <c r="B324" s="5" t="s">
        <v>1914</v>
      </c>
      <c r="C324" s="2" t="s">
        <v>247</v>
      </c>
      <c r="D324" s="8">
        <v>7.6211100000000004E-2</v>
      </c>
      <c r="E324" s="10">
        <v>2.7079627999999998</v>
      </c>
      <c r="F324" s="12">
        <v>0.22999</v>
      </c>
    </row>
    <row r="325" spans="1:6">
      <c r="A325" t="s">
        <v>1018</v>
      </c>
      <c r="B325" s="5"/>
      <c r="C325" s="2" t="s">
        <v>248</v>
      </c>
      <c r="D325" s="8">
        <v>7.673025E-2</v>
      </c>
      <c r="E325" s="10">
        <v>1.4309978000000001</v>
      </c>
      <c r="F325" s="12">
        <v>0.32227774999999997</v>
      </c>
    </row>
    <row r="326" spans="1:6">
      <c r="A326" t="s">
        <v>1019</v>
      </c>
      <c r="B326" s="5" t="s">
        <v>1915</v>
      </c>
      <c r="C326" s="2" t="s">
        <v>249</v>
      </c>
      <c r="D326" s="8">
        <v>7.7110514000000005E-2</v>
      </c>
      <c r="E326" s="10">
        <v>1.5380933000000001</v>
      </c>
      <c r="F326" s="12">
        <v>0.39588215999999998</v>
      </c>
    </row>
    <row r="327" spans="1:6">
      <c r="A327" t="s">
        <v>1020</v>
      </c>
      <c r="B327" s="5" t="s">
        <v>1916</v>
      </c>
      <c r="C327" s="2" t="s">
        <v>250</v>
      </c>
      <c r="D327" s="8">
        <v>7.7212185000000003E-2</v>
      </c>
      <c r="E327" s="10">
        <v>1.1486151</v>
      </c>
      <c r="F327" s="12">
        <v>0.26731536</v>
      </c>
    </row>
    <row r="328" spans="1:6">
      <c r="A328" t="s">
        <v>1021</v>
      </c>
      <c r="B328" s="5"/>
      <c r="C328" s="2" t="s">
        <v>251</v>
      </c>
      <c r="D328" s="8">
        <v>7.7299930000000003E-2</v>
      </c>
      <c r="E328" s="10">
        <v>1.1201432</v>
      </c>
      <c r="F328" s="12">
        <v>0.18557465000000001</v>
      </c>
    </row>
    <row r="329" spans="1:6">
      <c r="A329" t="s">
        <v>1022</v>
      </c>
      <c r="B329" s="5" t="s">
        <v>1917</v>
      </c>
      <c r="C329" s="2" t="s">
        <v>252</v>
      </c>
      <c r="D329" s="8">
        <v>7.7323909999999996E-2</v>
      </c>
      <c r="E329" s="10">
        <v>1.1349404000000001</v>
      </c>
      <c r="F329" s="12">
        <v>0.41295636000000002</v>
      </c>
    </row>
    <row r="330" spans="1:6">
      <c r="A330" t="s">
        <v>1023</v>
      </c>
      <c r="B330" s="5" t="s">
        <v>1918</v>
      </c>
      <c r="C330" s="2" t="s">
        <v>253</v>
      </c>
      <c r="D330" s="8">
        <v>7.7390840000000002E-2</v>
      </c>
      <c r="E330" s="10">
        <v>1.4001431</v>
      </c>
      <c r="F330" s="12">
        <v>0.22066219000000001</v>
      </c>
    </row>
    <row r="331" spans="1:6">
      <c r="A331" t="s">
        <v>1024</v>
      </c>
      <c r="B331" s="5" t="s">
        <v>1803</v>
      </c>
      <c r="C331" s="2" t="s">
        <v>254</v>
      </c>
      <c r="D331" s="8">
        <v>7.7600050000000004E-2</v>
      </c>
      <c r="E331" s="10">
        <v>1.1491933000000001</v>
      </c>
      <c r="F331" s="12">
        <v>0.26496946999999998</v>
      </c>
    </row>
    <row r="332" spans="1:6">
      <c r="A332" t="s">
        <v>1025</v>
      </c>
      <c r="B332" s="5" t="s">
        <v>1919</v>
      </c>
      <c r="C332" s="2" t="s">
        <v>255</v>
      </c>
      <c r="D332" s="8">
        <v>7.7798404000000002E-2</v>
      </c>
      <c r="E332" s="10">
        <v>2.0930773999999999</v>
      </c>
      <c r="F332" s="12">
        <v>0.33125257000000002</v>
      </c>
    </row>
    <row r="333" spans="1:6">
      <c r="A333" t="s">
        <v>1026</v>
      </c>
      <c r="B333" s="5" t="s">
        <v>1920</v>
      </c>
      <c r="C333" s="2" t="s">
        <v>256</v>
      </c>
      <c r="D333" s="8">
        <v>7.8123990000000004E-2</v>
      </c>
      <c r="E333" s="10">
        <v>1.0424542000000001</v>
      </c>
      <c r="F333" s="12">
        <v>0.28250207999999999</v>
      </c>
    </row>
    <row r="334" spans="1:6">
      <c r="A334" t="s">
        <v>1027</v>
      </c>
      <c r="B334" s="5" t="s">
        <v>1921</v>
      </c>
      <c r="C334" s="2" t="s">
        <v>14</v>
      </c>
      <c r="D334" s="8">
        <v>7.8493129999999994E-2</v>
      </c>
      <c r="E334" s="10">
        <v>1.0707376</v>
      </c>
      <c r="F334" s="12">
        <v>0.28250207999999999</v>
      </c>
    </row>
    <row r="335" spans="1:6">
      <c r="A335" t="s">
        <v>1028</v>
      </c>
      <c r="B335" s="5" t="s">
        <v>1922</v>
      </c>
      <c r="C335" s="2" t="s">
        <v>257</v>
      </c>
      <c r="D335" s="8">
        <v>7.8497250000000005E-2</v>
      </c>
      <c r="E335" s="10">
        <v>1.014195</v>
      </c>
      <c r="F335" s="12">
        <v>0.25880386999999999</v>
      </c>
    </row>
    <row r="336" spans="1:6">
      <c r="A336" t="s">
        <v>1029</v>
      </c>
      <c r="B336" s="5" t="s">
        <v>1923</v>
      </c>
      <c r="C336" s="2" t="s">
        <v>258</v>
      </c>
      <c r="D336" s="8">
        <v>7.8906390000000007E-2</v>
      </c>
      <c r="E336" s="10">
        <v>1.1112105999999999</v>
      </c>
      <c r="F336" s="12">
        <v>0.30107423999999999</v>
      </c>
    </row>
    <row r="337" spans="1:6">
      <c r="A337" t="s">
        <v>1030</v>
      </c>
      <c r="B337" s="5" t="s">
        <v>1924</v>
      </c>
      <c r="C337" s="2" t="s">
        <v>259</v>
      </c>
      <c r="D337" s="8">
        <v>7.9115450000000004E-2</v>
      </c>
      <c r="E337" s="10">
        <v>1.1088275999999999</v>
      </c>
      <c r="F337" s="12">
        <v>0.25880386999999999</v>
      </c>
    </row>
    <row r="338" spans="1:6">
      <c r="A338" t="s">
        <v>1031</v>
      </c>
      <c r="B338" s="5" t="s">
        <v>1760</v>
      </c>
      <c r="C338" s="2" t="s">
        <v>260</v>
      </c>
      <c r="D338" s="8">
        <v>7.9709046000000006E-2</v>
      </c>
      <c r="E338" s="10">
        <v>2.4689812999999998</v>
      </c>
      <c r="F338" s="12">
        <v>0.29271125999999997</v>
      </c>
    </row>
    <row r="339" spans="1:6">
      <c r="A339" t="s">
        <v>1032</v>
      </c>
      <c r="B339" s="5" t="s">
        <v>1925</v>
      </c>
      <c r="C339" s="2" t="s">
        <v>261</v>
      </c>
      <c r="D339" s="8">
        <v>7.9897225000000002E-2</v>
      </c>
      <c r="E339" s="10">
        <v>1.3107808000000001</v>
      </c>
      <c r="F339" s="12">
        <v>0.40173619999999999</v>
      </c>
    </row>
    <row r="340" spans="1:6">
      <c r="A340" t="s">
        <v>1033</v>
      </c>
      <c r="B340" s="5" t="s">
        <v>1926</v>
      </c>
      <c r="C340" s="2" t="s">
        <v>262</v>
      </c>
      <c r="D340" s="8">
        <v>7.9972890000000005E-2</v>
      </c>
      <c r="E340" s="10">
        <v>1.2005691999999999</v>
      </c>
      <c r="F340" s="12">
        <v>0.23845158999999999</v>
      </c>
    </row>
    <row r="341" spans="1:6">
      <c r="A341" t="s">
        <v>1034</v>
      </c>
      <c r="B341" s="5" t="s">
        <v>1927</v>
      </c>
      <c r="C341" s="2" t="s">
        <v>263</v>
      </c>
      <c r="D341" s="8">
        <v>8.0492670000000002E-2</v>
      </c>
      <c r="E341" s="10">
        <v>2.8930387</v>
      </c>
      <c r="F341" s="12">
        <v>0.39588215999999998</v>
      </c>
    </row>
    <row r="342" spans="1:6">
      <c r="A342" t="s">
        <v>1035</v>
      </c>
      <c r="B342" s="5"/>
      <c r="C342" s="2" t="s">
        <v>264</v>
      </c>
      <c r="D342" s="8">
        <v>8.0950939999999999E-2</v>
      </c>
      <c r="E342" s="10">
        <v>1.1116995999999999</v>
      </c>
      <c r="F342" s="12">
        <v>0.27949432000000002</v>
      </c>
    </row>
    <row r="343" spans="1:6">
      <c r="A343" t="s">
        <v>1036</v>
      </c>
      <c r="B343" s="5" t="s">
        <v>246</v>
      </c>
      <c r="C343" s="2" t="s">
        <v>265</v>
      </c>
      <c r="D343" s="8">
        <v>8.1387089999999995E-2</v>
      </c>
      <c r="E343" s="10">
        <v>1.2113214000000001</v>
      </c>
      <c r="F343" s="12">
        <v>0.15531084000000001</v>
      </c>
    </row>
    <row r="344" spans="1:6">
      <c r="A344" t="s">
        <v>1037</v>
      </c>
      <c r="B344" s="5" t="s">
        <v>1928</v>
      </c>
      <c r="C344" s="2" t="s">
        <v>185</v>
      </c>
      <c r="D344" s="8">
        <v>8.1442624000000005E-2</v>
      </c>
      <c r="E344" s="10">
        <v>1.1955347000000001</v>
      </c>
      <c r="F344" s="12">
        <v>0.21495828</v>
      </c>
    </row>
    <row r="345" spans="1:6">
      <c r="A345" t="s">
        <v>1038</v>
      </c>
      <c r="B345" s="5" t="s">
        <v>1929</v>
      </c>
      <c r="C345" s="2" t="s">
        <v>266</v>
      </c>
      <c r="D345" s="8">
        <v>8.1483185E-2</v>
      </c>
      <c r="E345" s="10">
        <v>1.4853163</v>
      </c>
      <c r="F345" s="12">
        <v>0.30162549999999999</v>
      </c>
    </row>
    <row r="346" spans="1:6">
      <c r="A346" t="s">
        <v>1039</v>
      </c>
      <c r="B346" s="5" t="s">
        <v>1930</v>
      </c>
      <c r="C346" s="2" t="s">
        <v>267</v>
      </c>
      <c r="D346" s="8">
        <v>8.1826754000000002E-2</v>
      </c>
      <c r="E346" s="10">
        <v>1.5111709</v>
      </c>
      <c r="F346" s="12">
        <v>0.11334211399999999</v>
      </c>
    </row>
    <row r="347" spans="1:6">
      <c r="A347" t="s">
        <v>1040</v>
      </c>
      <c r="B347" s="5" t="s">
        <v>1931</v>
      </c>
      <c r="C347" s="2" t="s">
        <v>268</v>
      </c>
      <c r="D347" s="8">
        <v>8.1846035999999997E-2</v>
      </c>
      <c r="E347" s="10">
        <v>1.2005622</v>
      </c>
      <c r="F347" s="12">
        <v>0.42506339999999998</v>
      </c>
    </row>
    <row r="348" spans="1:6">
      <c r="A348" t="s">
        <v>1041</v>
      </c>
      <c r="B348" s="5" t="s">
        <v>1932</v>
      </c>
      <c r="C348" s="2" t="s">
        <v>269</v>
      </c>
      <c r="D348" s="8">
        <v>8.2560939999999999E-2</v>
      </c>
      <c r="E348" s="10">
        <v>1.9920468</v>
      </c>
      <c r="F348" s="12">
        <v>0.29285976000000002</v>
      </c>
    </row>
    <row r="349" spans="1:6">
      <c r="A349" t="s">
        <v>1042</v>
      </c>
      <c r="B349" s="5" t="s">
        <v>1933</v>
      </c>
      <c r="C349" s="2" t="s">
        <v>1</v>
      </c>
      <c r="D349" s="8">
        <v>8.3155809999999997E-2</v>
      </c>
      <c r="E349" s="10">
        <v>1.1809726</v>
      </c>
      <c r="F349" s="12">
        <v>0.30453277000000001</v>
      </c>
    </row>
    <row r="350" spans="1:6">
      <c r="A350" t="s">
        <v>1043</v>
      </c>
      <c r="B350" s="5" t="s">
        <v>1934</v>
      </c>
      <c r="C350" s="2" t="s">
        <v>4074</v>
      </c>
      <c r="D350" s="8">
        <v>8.3320274999999999E-2</v>
      </c>
      <c r="E350" s="10">
        <v>1.1777219999999999</v>
      </c>
      <c r="F350" s="12">
        <v>0.45371768000000001</v>
      </c>
    </row>
    <row r="351" spans="1:6">
      <c r="A351" t="s">
        <v>1044</v>
      </c>
      <c r="B351" s="5" t="s">
        <v>1935</v>
      </c>
      <c r="C351" s="2" t="s">
        <v>270</v>
      </c>
      <c r="D351" s="8">
        <v>8.3439769999999996E-2</v>
      </c>
      <c r="E351" s="10">
        <v>1.2013134999999999</v>
      </c>
      <c r="F351" s="12">
        <v>0.38980055000000002</v>
      </c>
    </row>
    <row r="352" spans="1:6">
      <c r="A352" t="s">
        <v>1045</v>
      </c>
      <c r="B352" s="5" t="s">
        <v>1936</v>
      </c>
      <c r="C352" s="2" t="s">
        <v>1</v>
      </c>
      <c r="D352" s="8">
        <v>8.3553135000000001E-2</v>
      </c>
      <c r="E352" s="10">
        <v>1.0980627999999999</v>
      </c>
      <c r="F352" s="12">
        <v>0.37263565999999998</v>
      </c>
    </row>
    <row r="353" spans="1:6">
      <c r="A353" t="s">
        <v>1046</v>
      </c>
      <c r="B353" s="5" t="s">
        <v>1937</v>
      </c>
      <c r="C353" s="2" t="s">
        <v>271</v>
      </c>
      <c r="D353" s="8">
        <v>8.4031690000000006E-2</v>
      </c>
      <c r="E353" s="10">
        <v>1.1545319999999999</v>
      </c>
      <c r="F353" s="12">
        <v>0.34118587</v>
      </c>
    </row>
    <row r="354" spans="1:6">
      <c r="A354" t="s">
        <v>1047</v>
      </c>
      <c r="B354" s="5"/>
      <c r="C354" s="2" t="s">
        <v>272</v>
      </c>
      <c r="D354" s="8">
        <v>8.4085255999999997E-2</v>
      </c>
      <c r="E354" s="10">
        <v>1.0834147999999999</v>
      </c>
      <c r="F354" s="12">
        <v>0.23489178999999999</v>
      </c>
    </row>
    <row r="355" spans="1:6">
      <c r="A355" t="s">
        <v>1048</v>
      </c>
      <c r="B355" s="5"/>
      <c r="C355" s="2" t="s">
        <v>273</v>
      </c>
      <c r="D355" s="8">
        <v>8.4320119999999998E-2</v>
      </c>
      <c r="E355" s="10">
        <v>1.2113351999999999</v>
      </c>
      <c r="F355" s="12">
        <v>0.42039734000000001</v>
      </c>
    </row>
    <row r="356" spans="1:6">
      <c r="A356" t="s">
        <v>1049</v>
      </c>
      <c r="B356" s="5" t="s">
        <v>1938</v>
      </c>
      <c r="C356" s="2" t="s">
        <v>274</v>
      </c>
      <c r="D356" s="8">
        <v>8.5199209999999997E-2</v>
      </c>
      <c r="E356" s="10">
        <v>1.6022048</v>
      </c>
      <c r="F356" s="12">
        <v>0.31822590000000001</v>
      </c>
    </row>
    <row r="357" spans="1:6">
      <c r="A357" t="s">
        <v>1050</v>
      </c>
      <c r="B357" s="5" t="s">
        <v>1939</v>
      </c>
      <c r="C357" s="2" t="s">
        <v>1</v>
      </c>
      <c r="D357" s="8">
        <v>8.5926260000000004E-2</v>
      </c>
      <c r="E357" s="10">
        <v>1.3582457999999999</v>
      </c>
      <c r="F357" s="12">
        <v>0.18952917</v>
      </c>
    </row>
    <row r="358" spans="1:6">
      <c r="A358" t="s">
        <v>1051</v>
      </c>
      <c r="B358" s="5" t="s">
        <v>1940</v>
      </c>
      <c r="C358" s="2" t="s">
        <v>4075</v>
      </c>
      <c r="D358" s="8">
        <v>8.5987629999999995E-2</v>
      </c>
      <c r="E358" s="10">
        <v>1.7781768</v>
      </c>
      <c r="F358" s="12">
        <v>0.23489178999999999</v>
      </c>
    </row>
    <row r="359" spans="1:6">
      <c r="A359" t="s">
        <v>1052</v>
      </c>
      <c r="B359" s="5" t="s">
        <v>1941</v>
      </c>
      <c r="C359" s="2" t="s">
        <v>275</v>
      </c>
      <c r="D359" s="8">
        <v>8.6461133999999995E-2</v>
      </c>
      <c r="E359" s="10">
        <v>1.5172637</v>
      </c>
      <c r="F359" s="12">
        <v>0.29017120000000002</v>
      </c>
    </row>
    <row r="360" spans="1:6">
      <c r="A360" t="s">
        <v>1053</v>
      </c>
      <c r="B360" s="5" t="s">
        <v>1942</v>
      </c>
      <c r="C360" s="2" t="s">
        <v>276</v>
      </c>
      <c r="D360" s="8">
        <v>8.6487380000000003E-2</v>
      </c>
      <c r="E360" s="10">
        <v>1.8931632</v>
      </c>
      <c r="F360" s="12">
        <v>0.51314276000000003</v>
      </c>
    </row>
    <row r="361" spans="1:6">
      <c r="A361" t="s">
        <v>1054</v>
      </c>
      <c r="B361" s="5" t="s">
        <v>1909</v>
      </c>
      <c r="C361" s="2" t="s">
        <v>277</v>
      </c>
      <c r="D361" s="8">
        <v>8.7215539999999994E-2</v>
      </c>
      <c r="E361" s="10">
        <v>1.0270767000000001</v>
      </c>
      <c r="F361" s="12">
        <v>0.20961558999999999</v>
      </c>
    </row>
    <row r="362" spans="1:6">
      <c r="A362" t="s">
        <v>1055</v>
      </c>
      <c r="B362" s="5" t="s">
        <v>1943</v>
      </c>
      <c r="C362" s="2" t="s">
        <v>278</v>
      </c>
      <c r="D362" s="8">
        <v>8.7604840000000003E-2</v>
      </c>
      <c r="E362" s="10">
        <v>1.4812346000000001</v>
      </c>
      <c r="F362" s="12">
        <v>0.2078266</v>
      </c>
    </row>
    <row r="363" spans="1:6">
      <c r="A363" t="s">
        <v>1056</v>
      </c>
      <c r="B363" s="5" t="s">
        <v>1944</v>
      </c>
      <c r="C363" s="2" t="s">
        <v>279</v>
      </c>
      <c r="D363" s="8">
        <v>8.7679750000000001E-2</v>
      </c>
      <c r="E363" s="10">
        <v>1.1481756999999999</v>
      </c>
      <c r="F363" s="12">
        <v>0.26459431999999999</v>
      </c>
    </row>
    <row r="364" spans="1:6">
      <c r="A364" t="s">
        <v>1057</v>
      </c>
      <c r="B364" s="5" t="s">
        <v>1945</v>
      </c>
      <c r="C364" s="2" t="s">
        <v>134</v>
      </c>
      <c r="D364" s="8">
        <v>8.7768970000000002E-2</v>
      </c>
      <c r="E364" s="10">
        <v>2.0464359999999999</v>
      </c>
      <c r="F364" s="12">
        <v>0.36786651999999997</v>
      </c>
    </row>
    <row r="365" spans="1:6">
      <c r="A365" t="s">
        <v>1058</v>
      </c>
      <c r="B365" s="5" t="s">
        <v>1946</v>
      </c>
      <c r="C365" s="2" t="s">
        <v>280</v>
      </c>
      <c r="D365" s="8">
        <v>8.7878460000000005E-2</v>
      </c>
      <c r="E365" s="10">
        <v>1.5321130999999999</v>
      </c>
      <c r="F365" s="12">
        <v>0.48638597</v>
      </c>
    </row>
    <row r="366" spans="1:6">
      <c r="A366" t="s">
        <v>1059</v>
      </c>
      <c r="B366" s="5" t="s">
        <v>1947</v>
      </c>
      <c r="C366" s="2"/>
      <c r="D366" s="8">
        <v>8.815096E-2</v>
      </c>
      <c r="E366" s="10">
        <v>1.0856072999999999</v>
      </c>
      <c r="F366" s="12">
        <v>0.57831889999999997</v>
      </c>
    </row>
    <row r="367" spans="1:6">
      <c r="A367" t="s">
        <v>1060</v>
      </c>
      <c r="B367" s="5" t="s">
        <v>1948</v>
      </c>
      <c r="C367" s="2" t="s">
        <v>281</v>
      </c>
      <c r="D367" s="8">
        <v>8.8678930000000003E-2</v>
      </c>
      <c r="E367" s="10">
        <v>1.242543</v>
      </c>
      <c r="F367" s="12">
        <v>0.26737670000000002</v>
      </c>
    </row>
    <row r="368" spans="1:6">
      <c r="A368" t="s">
        <v>1061</v>
      </c>
      <c r="B368" s="5" t="s">
        <v>1679</v>
      </c>
      <c r="C368" s="2" t="s">
        <v>282</v>
      </c>
      <c r="D368" s="8">
        <v>8.8975139999999994E-2</v>
      </c>
      <c r="E368" s="10">
        <v>1.6854515000000001</v>
      </c>
      <c r="F368" s="12">
        <v>0.20774229999999999</v>
      </c>
    </row>
    <row r="369" spans="1:6">
      <c r="A369" t="s">
        <v>1062</v>
      </c>
      <c r="B369" s="5"/>
      <c r="C369" s="2" t="s">
        <v>283</v>
      </c>
      <c r="D369" s="8">
        <v>8.9079969999999994E-2</v>
      </c>
      <c r="E369" s="10">
        <v>1.6337276000000001</v>
      </c>
      <c r="F369" s="12">
        <v>0.11334211399999999</v>
      </c>
    </row>
    <row r="370" spans="1:6">
      <c r="A370" t="s">
        <v>1063</v>
      </c>
      <c r="B370" s="5" t="s">
        <v>1949</v>
      </c>
      <c r="C370" s="2" t="s">
        <v>284</v>
      </c>
      <c r="D370" s="8">
        <v>8.9300156000000006E-2</v>
      </c>
      <c r="E370" s="10">
        <v>1.1560840999999999</v>
      </c>
      <c r="F370" s="12">
        <v>0.16909577000000001</v>
      </c>
    </row>
    <row r="371" spans="1:6">
      <c r="A371" t="s">
        <v>1064</v>
      </c>
      <c r="B371" s="5" t="s">
        <v>1950</v>
      </c>
      <c r="C371" s="2"/>
      <c r="D371" s="8">
        <v>9.0122506000000005E-2</v>
      </c>
      <c r="E371" s="10">
        <v>1.742491</v>
      </c>
      <c r="F371" s="12">
        <v>0.45127929999999999</v>
      </c>
    </row>
    <row r="372" spans="1:6">
      <c r="A372" t="s">
        <v>1065</v>
      </c>
      <c r="B372" s="5"/>
      <c r="C372" s="2" t="s">
        <v>285</v>
      </c>
      <c r="D372" s="8">
        <v>9.0167049999999999E-2</v>
      </c>
      <c r="E372" s="10">
        <v>1.2066669999999999</v>
      </c>
      <c r="F372" s="12">
        <v>0.31065419999999999</v>
      </c>
    </row>
    <row r="373" spans="1:6">
      <c r="A373" t="s">
        <v>1066</v>
      </c>
      <c r="B373" s="5" t="s">
        <v>1951</v>
      </c>
      <c r="C373" s="2" t="s">
        <v>286</v>
      </c>
      <c r="D373" s="8">
        <v>9.0630630000000004E-2</v>
      </c>
      <c r="E373" s="10">
        <v>1.2484686</v>
      </c>
      <c r="F373" s="12">
        <v>0.5117543</v>
      </c>
    </row>
    <row r="374" spans="1:6">
      <c r="A374" t="s">
        <v>1067</v>
      </c>
      <c r="B374" s="5" t="s">
        <v>1952</v>
      </c>
      <c r="C374" s="2" t="s">
        <v>287</v>
      </c>
      <c r="D374" s="8">
        <v>9.1174110000000003E-2</v>
      </c>
      <c r="E374" s="10">
        <v>1.0129545</v>
      </c>
      <c r="F374" s="12">
        <v>0.26712698000000001</v>
      </c>
    </row>
    <row r="375" spans="1:6">
      <c r="A375" t="s">
        <v>1068</v>
      </c>
      <c r="B375" s="5" t="s">
        <v>1953</v>
      </c>
      <c r="C375" s="2" t="s">
        <v>4076</v>
      </c>
      <c r="D375" s="8">
        <v>9.1574799999999998E-2</v>
      </c>
      <c r="E375" s="10">
        <v>1.1990345</v>
      </c>
      <c r="F375" s="12">
        <v>0.29884458000000003</v>
      </c>
    </row>
    <row r="376" spans="1:6">
      <c r="A376" t="s">
        <v>1069</v>
      </c>
      <c r="B376" s="5" t="s">
        <v>1954</v>
      </c>
      <c r="C376" s="2" t="s">
        <v>288</v>
      </c>
      <c r="D376" s="8">
        <v>9.1932959999999994E-2</v>
      </c>
      <c r="E376" s="10">
        <v>1.1725718999999999</v>
      </c>
      <c r="F376" s="12">
        <v>0.19540885</v>
      </c>
    </row>
    <row r="377" spans="1:6">
      <c r="A377" t="s">
        <v>1070</v>
      </c>
      <c r="B377" s="5" t="s">
        <v>1955</v>
      </c>
      <c r="C377" s="2" t="s">
        <v>289</v>
      </c>
      <c r="D377" s="8">
        <v>9.2146069999999997E-2</v>
      </c>
      <c r="E377" s="10">
        <v>1.0319335000000001</v>
      </c>
      <c r="F377" s="12">
        <v>0.2078266</v>
      </c>
    </row>
    <row r="378" spans="1:6">
      <c r="A378" t="s">
        <v>1071</v>
      </c>
      <c r="B378" s="5" t="s">
        <v>1956</v>
      </c>
      <c r="C378" s="2" t="s">
        <v>290</v>
      </c>
      <c r="D378" s="8">
        <v>9.2466204999999996E-2</v>
      </c>
      <c r="E378" s="10">
        <v>1.5469077</v>
      </c>
      <c r="F378" s="12">
        <v>0.33528291999999998</v>
      </c>
    </row>
    <row r="379" spans="1:6">
      <c r="A379" t="s">
        <v>1072</v>
      </c>
      <c r="B379" s="5" t="s">
        <v>1957</v>
      </c>
      <c r="C379" s="2" t="s">
        <v>291</v>
      </c>
      <c r="D379" s="8">
        <v>9.288428E-2</v>
      </c>
      <c r="E379" s="10">
        <v>2.1238793999999999</v>
      </c>
      <c r="F379" s="12">
        <v>0.45458074999999998</v>
      </c>
    </row>
    <row r="380" spans="1:6">
      <c r="A380" t="s">
        <v>1073</v>
      </c>
      <c r="B380" s="5"/>
      <c r="C380" s="2" t="s">
        <v>292</v>
      </c>
      <c r="D380" s="8">
        <v>9.3062240000000004E-2</v>
      </c>
      <c r="E380" s="10">
        <v>1.1635584999999999</v>
      </c>
      <c r="F380" s="12">
        <v>0.56009120000000001</v>
      </c>
    </row>
    <row r="381" spans="1:6">
      <c r="A381" t="s">
        <v>1074</v>
      </c>
      <c r="B381" s="5" t="s">
        <v>1958</v>
      </c>
      <c r="C381" s="2" t="s">
        <v>4077</v>
      </c>
      <c r="D381" s="8">
        <v>9.3296019999999993E-2</v>
      </c>
      <c r="E381" s="10">
        <v>1.1749992</v>
      </c>
      <c r="F381" s="12">
        <v>0.11334211399999999</v>
      </c>
    </row>
    <row r="382" spans="1:6">
      <c r="A382" t="s">
        <v>1075</v>
      </c>
      <c r="B382" s="5" t="s">
        <v>1959</v>
      </c>
      <c r="C382" s="2" t="s">
        <v>293</v>
      </c>
      <c r="D382" s="8">
        <v>9.3683429999999998E-2</v>
      </c>
      <c r="E382" s="10">
        <v>1.6545713</v>
      </c>
      <c r="F382" s="12">
        <v>0.33839999999999998</v>
      </c>
    </row>
    <row r="383" spans="1:6">
      <c r="A383" t="s">
        <v>1076</v>
      </c>
      <c r="B383" s="5" t="s">
        <v>1960</v>
      </c>
      <c r="C383" s="2" t="s">
        <v>294</v>
      </c>
      <c r="D383" s="8">
        <v>9.389314E-2</v>
      </c>
      <c r="E383" s="10">
        <v>1.4472299</v>
      </c>
      <c r="F383" s="12">
        <v>0.43696309999999999</v>
      </c>
    </row>
    <row r="384" spans="1:6">
      <c r="A384" t="s">
        <v>1077</v>
      </c>
      <c r="B384" s="5"/>
      <c r="C384" s="2" t="s">
        <v>295</v>
      </c>
      <c r="D384" s="8">
        <v>9.3972360000000005E-2</v>
      </c>
      <c r="E384" s="10">
        <v>1.4437671000000001</v>
      </c>
      <c r="F384" s="12">
        <v>0.12665986000000001</v>
      </c>
    </row>
    <row r="385" spans="1:6">
      <c r="A385" t="s">
        <v>1078</v>
      </c>
      <c r="B385" s="5" t="s">
        <v>1961</v>
      </c>
      <c r="C385" s="2" t="s">
        <v>296</v>
      </c>
      <c r="D385" s="8">
        <v>9.4038523999999998E-2</v>
      </c>
      <c r="E385" s="10">
        <v>1.9706646999999999</v>
      </c>
      <c r="F385" s="12">
        <v>0.40588956999999998</v>
      </c>
    </row>
    <row r="386" spans="1:6">
      <c r="A386" t="s">
        <v>1079</v>
      </c>
      <c r="B386" s="5" t="s">
        <v>1962</v>
      </c>
      <c r="C386" s="2" t="s">
        <v>297</v>
      </c>
      <c r="D386" s="8">
        <v>9.4672870000000006E-2</v>
      </c>
      <c r="E386" s="10">
        <v>1.8340099000000001</v>
      </c>
      <c r="F386" s="12">
        <v>0.28648868</v>
      </c>
    </row>
    <row r="387" spans="1:6">
      <c r="A387" t="s">
        <v>1080</v>
      </c>
      <c r="B387" s="5" t="s">
        <v>1770</v>
      </c>
      <c r="C387" s="2" t="s">
        <v>110</v>
      </c>
      <c r="D387" s="8">
        <v>9.4803929999999995E-2</v>
      </c>
      <c r="E387" s="10">
        <v>1.3699395999999999</v>
      </c>
      <c r="F387" s="12">
        <v>0.26496946999999998</v>
      </c>
    </row>
    <row r="388" spans="1:6">
      <c r="A388" t="s">
        <v>1081</v>
      </c>
      <c r="B388" s="5" t="s">
        <v>1963</v>
      </c>
      <c r="C388" s="2" t="s">
        <v>298</v>
      </c>
      <c r="D388" s="8">
        <v>9.4967129999999997E-2</v>
      </c>
      <c r="E388" s="10">
        <v>1.1016371</v>
      </c>
      <c r="F388" s="12">
        <v>0.13498189999999999</v>
      </c>
    </row>
    <row r="389" spans="1:6">
      <c r="A389" t="s">
        <v>1082</v>
      </c>
      <c r="B389" s="5"/>
      <c r="C389" s="2" t="s">
        <v>299</v>
      </c>
      <c r="D389" s="8">
        <v>9.5048869999999994E-2</v>
      </c>
      <c r="E389" s="10">
        <v>1.2091136</v>
      </c>
      <c r="F389" s="12">
        <v>0.24940418</v>
      </c>
    </row>
    <row r="390" spans="1:6">
      <c r="A390" t="s">
        <v>1083</v>
      </c>
      <c r="B390" s="5" t="s">
        <v>1964</v>
      </c>
      <c r="C390" s="2" t="s">
        <v>300</v>
      </c>
      <c r="D390" s="8">
        <v>9.50603E-2</v>
      </c>
      <c r="E390" s="10">
        <v>1.3673301</v>
      </c>
      <c r="F390" s="12">
        <v>0.35610992000000002</v>
      </c>
    </row>
    <row r="391" spans="1:6">
      <c r="A391" t="s">
        <v>1084</v>
      </c>
      <c r="B391" s="5"/>
      <c r="C391" s="2"/>
      <c r="D391" s="8">
        <v>9.5508819999999994E-2</v>
      </c>
      <c r="E391" s="10">
        <v>1.2616589</v>
      </c>
      <c r="F391" s="12">
        <v>0.3399508</v>
      </c>
    </row>
    <row r="392" spans="1:6">
      <c r="A392" t="s">
        <v>1085</v>
      </c>
      <c r="B392" s="5" t="s">
        <v>1965</v>
      </c>
      <c r="C392" s="2"/>
      <c r="D392" s="8">
        <v>9.5541860000000006E-2</v>
      </c>
      <c r="E392" s="10">
        <v>1.7040074000000001</v>
      </c>
      <c r="F392" s="12">
        <v>0.22666760999999999</v>
      </c>
    </row>
    <row r="393" spans="1:6">
      <c r="A393" t="s">
        <v>1086</v>
      </c>
      <c r="B393" s="5"/>
      <c r="C393" s="2" t="s">
        <v>301</v>
      </c>
      <c r="D393" s="8">
        <v>9.5653760000000004E-2</v>
      </c>
      <c r="E393" s="10">
        <v>1.1030419</v>
      </c>
      <c r="F393" s="12">
        <v>0.26459431999999999</v>
      </c>
    </row>
    <row r="394" spans="1:6">
      <c r="A394" t="s">
        <v>1087</v>
      </c>
      <c r="B394" s="5"/>
      <c r="C394" s="2" t="s">
        <v>302</v>
      </c>
      <c r="D394" s="8">
        <v>9.7512180000000004E-2</v>
      </c>
      <c r="E394" s="10">
        <v>3.9635997000000001</v>
      </c>
      <c r="F394" s="12">
        <v>0.56609069999999995</v>
      </c>
    </row>
    <row r="395" spans="1:6">
      <c r="A395" t="s">
        <v>1088</v>
      </c>
      <c r="B395" s="5" t="s">
        <v>1966</v>
      </c>
      <c r="C395" s="2" t="s">
        <v>303</v>
      </c>
      <c r="D395" s="8">
        <v>9.7727519999999998E-2</v>
      </c>
      <c r="E395" s="10">
        <v>1.1633443999999999</v>
      </c>
      <c r="F395" s="12">
        <v>0.19540885</v>
      </c>
    </row>
    <row r="396" spans="1:6">
      <c r="A396" t="s">
        <v>1089</v>
      </c>
      <c r="B396" s="5" t="s">
        <v>1967</v>
      </c>
      <c r="C396" s="2" t="s">
        <v>304</v>
      </c>
      <c r="D396" s="8">
        <v>9.7935914999999998E-2</v>
      </c>
      <c r="E396" s="10">
        <v>1.753134</v>
      </c>
      <c r="F396" s="12">
        <v>0.12591188</v>
      </c>
    </row>
    <row r="397" spans="1:6">
      <c r="A397" t="s">
        <v>1090</v>
      </c>
      <c r="B397" s="5" t="s">
        <v>1968</v>
      </c>
      <c r="C397" s="2" t="s">
        <v>305</v>
      </c>
      <c r="D397" s="8">
        <v>9.8056614E-2</v>
      </c>
      <c r="E397" s="10">
        <v>2.4965415000000002</v>
      </c>
      <c r="F397" s="12">
        <v>0.16235032999999999</v>
      </c>
    </row>
    <row r="398" spans="1:6">
      <c r="A398" t="s">
        <v>1091</v>
      </c>
      <c r="B398" s="5"/>
      <c r="C398" s="2"/>
      <c r="D398" s="8">
        <v>9.9150650000000007E-2</v>
      </c>
      <c r="E398" s="10">
        <v>2.3220830000000001</v>
      </c>
      <c r="F398" s="12">
        <v>0.39606037999999999</v>
      </c>
    </row>
    <row r="399" spans="1:6">
      <c r="A399" t="s">
        <v>1092</v>
      </c>
      <c r="B399" s="5" t="s">
        <v>1969</v>
      </c>
      <c r="C399" s="2" t="s">
        <v>306</v>
      </c>
      <c r="D399" s="8">
        <v>9.9152149999999994E-2</v>
      </c>
      <c r="E399" s="10">
        <v>1.7929378</v>
      </c>
      <c r="F399" s="12">
        <v>0.44999349999999999</v>
      </c>
    </row>
    <row r="400" spans="1:6">
      <c r="A400" t="s">
        <v>1093</v>
      </c>
      <c r="B400" s="5" t="s">
        <v>1970</v>
      </c>
      <c r="C400" s="2" t="s">
        <v>307</v>
      </c>
      <c r="D400" s="8">
        <v>9.9248530000000001E-2</v>
      </c>
      <c r="E400" s="10">
        <v>1.6808038000000001</v>
      </c>
      <c r="F400" s="12">
        <v>0.20316596000000001</v>
      </c>
    </row>
    <row r="401" spans="1:6">
      <c r="A401" t="s">
        <v>1094</v>
      </c>
      <c r="B401" s="5" t="s">
        <v>1971</v>
      </c>
      <c r="C401" s="2" t="s">
        <v>4078</v>
      </c>
      <c r="D401" s="8">
        <v>9.9310109999999993E-2</v>
      </c>
      <c r="E401" s="10">
        <v>1.0990164</v>
      </c>
      <c r="F401" s="12">
        <v>0.13907185</v>
      </c>
    </row>
    <row r="402" spans="1:6">
      <c r="A402" t="s">
        <v>1095</v>
      </c>
      <c r="B402" s="5" t="s">
        <v>1972</v>
      </c>
      <c r="C402" s="2" t="s">
        <v>235</v>
      </c>
      <c r="D402" s="8">
        <v>0.10008148</v>
      </c>
      <c r="E402" s="10">
        <v>2.124692</v>
      </c>
      <c r="F402" s="12">
        <v>0.32597296999999997</v>
      </c>
    </row>
    <row r="403" spans="1:6">
      <c r="A403" t="s">
        <v>1096</v>
      </c>
      <c r="B403" s="5"/>
      <c r="C403" s="2" t="s">
        <v>308</v>
      </c>
      <c r="D403" s="8">
        <v>0.10049284</v>
      </c>
      <c r="E403" s="10">
        <v>1.2449667</v>
      </c>
      <c r="F403" s="12">
        <v>0.37682252999999999</v>
      </c>
    </row>
    <row r="404" spans="1:6">
      <c r="A404" t="s">
        <v>1097</v>
      </c>
      <c r="B404" s="5" t="s">
        <v>1973</v>
      </c>
      <c r="C404" s="2" t="s">
        <v>309</v>
      </c>
      <c r="D404" s="8">
        <v>0.10107169000000001</v>
      </c>
      <c r="E404" s="10">
        <v>1.2227912000000001</v>
      </c>
      <c r="F404" s="12">
        <v>0.43770826000000002</v>
      </c>
    </row>
    <row r="405" spans="1:6">
      <c r="A405" t="s">
        <v>1098</v>
      </c>
      <c r="B405" s="5"/>
      <c r="C405" s="2" t="s">
        <v>310</v>
      </c>
      <c r="D405" s="8">
        <v>0.101367764</v>
      </c>
      <c r="E405" s="10">
        <v>1.033452</v>
      </c>
      <c r="F405" s="12">
        <v>0.3399508</v>
      </c>
    </row>
    <row r="406" spans="1:6">
      <c r="A406" t="s">
        <v>1099</v>
      </c>
      <c r="B406" s="5"/>
      <c r="C406" s="2" t="s">
        <v>311</v>
      </c>
      <c r="D406" s="8">
        <v>0.10256620499999999</v>
      </c>
      <c r="E406" s="10">
        <v>1.3158487999999999</v>
      </c>
      <c r="F406" s="12">
        <v>0.19540885</v>
      </c>
    </row>
    <row r="407" spans="1:6">
      <c r="A407" t="s">
        <v>1100</v>
      </c>
      <c r="B407" s="5" t="s">
        <v>1974</v>
      </c>
      <c r="C407" s="2" t="s">
        <v>312</v>
      </c>
      <c r="D407" s="8">
        <v>0.10256986999999999</v>
      </c>
      <c r="E407" s="10">
        <v>1.29443</v>
      </c>
      <c r="F407" s="12">
        <v>0.27131080000000002</v>
      </c>
    </row>
    <row r="408" spans="1:6">
      <c r="A408" t="s">
        <v>1101</v>
      </c>
      <c r="B408" s="5" t="s">
        <v>1975</v>
      </c>
      <c r="C408" s="2" t="s">
        <v>313</v>
      </c>
      <c r="D408" s="8">
        <v>0.10265386999999999</v>
      </c>
      <c r="E408" s="10">
        <v>1.1264601000000001</v>
      </c>
      <c r="F408" s="12">
        <v>0.19210824000000001</v>
      </c>
    </row>
    <row r="409" spans="1:6">
      <c r="A409" t="s">
        <v>1102</v>
      </c>
      <c r="B409" s="5"/>
      <c r="C409" s="2" t="s">
        <v>314</v>
      </c>
      <c r="D409" s="8">
        <v>0.10309502</v>
      </c>
      <c r="E409" s="10">
        <v>1.1526514999999999</v>
      </c>
      <c r="F409" s="12">
        <v>0.1512474</v>
      </c>
    </row>
    <row r="410" spans="1:6">
      <c r="A410" t="s">
        <v>1103</v>
      </c>
      <c r="B410" s="5" t="s">
        <v>1976</v>
      </c>
      <c r="C410" s="2" t="s">
        <v>315</v>
      </c>
      <c r="D410" s="8">
        <v>0.103467844</v>
      </c>
      <c r="E410" s="10">
        <v>1.2159489999999999</v>
      </c>
      <c r="F410" s="12">
        <v>0.18557465000000001</v>
      </c>
    </row>
    <row r="411" spans="1:6">
      <c r="A411" t="s">
        <v>1104</v>
      </c>
      <c r="B411" s="5" t="s">
        <v>1977</v>
      </c>
      <c r="C411" s="2" t="s">
        <v>316</v>
      </c>
      <c r="D411" s="8">
        <v>0.10366130599999999</v>
      </c>
      <c r="E411" s="10">
        <v>1.2014167</v>
      </c>
      <c r="F411" s="12">
        <v>0.25169744999999999</v>
      </c>
    </row>
    <row r="412" spans="1:6">
      <c r="A412" t="s">
        <v>1105</v>
      </c>
      <c r="B412" s="5"/>
      <c r="C412" s="2" t="s">
        <v>317</v>
      </c>
      <c r="D412" s="8">
        <v>0.10472452</v>
      </c>
      <c r="E412" s="10">
        <v>1.2089943999999999</v>
      </c>
      <c r="F412" s="12">
        <v>0.30266312000000001</v>
      </c>
    </row>
    <row r="413" spans="1:6">
      <c r="A413" t="s">
        <v>1106</v>
      </c>
      <c r="B413" s="5" t="s">
        <v>1978</v>
      </c>
      <c r="C413" s="2" t="s">
        <v>1</v>
      </c>
      <c r="D413" s="8">
        <v>0.10473995</v>
      </c>
      <c r="E413" s="10">
        <v>1.8423414</v>
      </c>
      <c r="F413" s="12">
        <v>0.30162549999999999</v>
      </c>
    </row>
    <row r="414" spans="1:6">
      <c r="A414" t="s">
        <v>1107</v>
      </c>
      <c r="B414" s="5" t="s">
        <v>1979</v>
      </c>
      <c r="C414" s="2" t="s">
        <v>1</v>
      </c>
      <c r="D414" s="8">
        <v>0.10535911000000001</v>
      </c>
      <c r="E414" s="10">
        <v>2.4541650000000002</v>
      </c>
      <c r="F414" s="12">
        <v>0.11334211399999999</v>
      </c>
    </row>
    <row r="415" spans="1:6">
      <c r="A415" t="s">
        <v>1108</v>
      </c>
      <c r="B415" s="5" t="s">
        <v>1980</v>
      </c>
      <c r="C415" s="2" t="s">
        <v>318</v>
      </c>
      <c r="D415" s="8">
        <v>0.10557669</v>
      </c>
      <c r="E415" s="10">
        <v>2.6167989</v>
      </c>
      <c r="F415" s="12">
        <v>0.36641427999999998</v>
      </c>
    </row>
    <row r="416" spans="1:6">
      <c r="A416" t="s">
        <v>1109</v>
      </c>
      <c r="B416" s="5" t="s">
        <v>1981</v>
      </c>
      <c r="C416" s="2" t="s">
        <v>1</v>
      </c>
      <c r="D416" s="8">
        <v>0.10606863</v>
      </c>
      <c r="E416" s="10">
        <v>1.5001971999999999</v>
      </c>
      <c r="F416" s="12">
        <v>0.31822590000000001</v>
      </c>
    </row>
    <row r="417" spans="1:6">
      <c r="A417" t="s">
        <v>1110</v>
      </c>
      <c r="B417" s="5" t="s">
        <v>1982</v>
      </c>
      <c r="C417" s="2" t="s">
        <v>319</v>
      </c>
      <c r="D417" s="8">
        <v>0.10612641</v>
      </c>
      <c r="E417" s="10">
        <v>1.2710702</v>
      </c>
      <c r="F417" s="12">
        <v>0.25090637999999998</v>
      </c>
    </row>
    <row r="418" spans="1:6">
      <c r="A418" t="s">
        <v>1111</v>
      </c>
      <c r="B418" s="5" t="s">
        <v>1983</v>
      </c>
      <c r="C418" s="2" t="s">
        <v>41</v>
      </c>
      <c r="D418" s="8">
        <v>0.10620467</v>
      </c>
      <c r="E418" s="10">
        <v>1.5478966000000001</v>
      </c>
      <c r="F418" s="12">
        <v>0.41171214</v>
      </c>
    </row>
    <row r="419" spans="1:6">
      <c r="A419" t="s">
        <v>1112</v>
      </c>
      <c r="B419" s="5" t="s">
        <v>1984</v>
      </c>
      <c r="C419" s="2" t="s">
        <v>320</v>
      </c>
      <c r="D419" s="8">
        <v>0.10679538</v>
      </c>
      <c r="E419" s="10">
        <v>1.6446409</v>
      </c>
      <c r="F419" s="12">
        <v>0.25090637999999998</v>
      </c>
    </row>
    <row r="420" spans="1:6">
      <c r="A420" t="s">
        <v>1113</v>
      </c>
      <c r="B420" s="5"/>
      <c r="C420" s="2" t="s">
        <v>321</v>
      </c>
      <c r="D420" s="8">
        <v>0.10716195000000001</v>
      </c>
      <c r="E420" s="10">
        <v>1.2240686000000001</v>
      </c>
      <c r="F420" s="12">
        <v>0.23489178999999999</v>
      </c>
    </row>
    <row r="421" spans="1:6">
      <c r="A421" t="s">
        <v>1114</v>
      </c>
      <c r="B421" s="5" t="s">
        <v>1985</v>
      </c>
      <c r="C421" s="2" t="s">
        <v>322</v>
      </c>
      <c r="D421" s="8">
        <v>0.10724021</v>
      </c>
      <c r="E421" s="10">
        <v>1.2329946000000001</v>
      </c>
      <c r="F421" s="12">
        <v>0.25964019999999999</v>
      </c>
    </row>
    <row r="422" spans="1:6">
      <c r="A422" t="s">
        <v>1115</v>
      </c>
      <c r="B422" s="5" t="s">
        <v>1980</v>
      </c>
      <c r="C422" s="2" t="s">
        <v>165</v>
      </c>
      <c r="D422" s="8">
        <v>0.10768187999999999</v>
      </c>
      <c r="E422" s="10">
        <v>2.4942546000000001</v>
      </c>
      <c r="F422" s="12">
        <v>0.112972796</v>
      </c>
    </row>
    <row r="423" spans="1:6">
      <c r="A423" t="s">
        <v>1116</v>
      </c>
      <c r="B423" s="5" t="s">
        <v>1986</v>
      </c>
      <c r="C423" s="2" t="s">
        <v>323</v>
      </c>
      <c r="D423" s="8">
        <v>0.107779205</v>
      </c>
      <c r="E423" s="10">
        <v>1.2933269000000001</v>
      </c>
      <c r="F423" s="12">
        <v>0.16235032999999999</v>
      </c>
    </row>
    <row r="424" spans="1:6">
      <c r="A424" t="s">
        <v>1117</v>
      </c>
      <c r="B424" s="5"/>
      <c r="C424" s="2" t="s">
        <v>324</v>
      </c>
      <c r="D424" s="8">
        <v>0.10785175</v>
      </c>
      <c r="E424" s="10">
        <v>1.3517809000000001</v>
      </c>
      <c r="F424" s="12">
        <v>0.50161135000000001</v>
      </c>
    </row>
    <row r="425" spans="1:6">
      <c r="A425" t="s">
        <v>1118</v>
      </c>
      <c r="B425" s="5" t="s">
        <v>1982</v>
      </c>
      <c r="C425" s="2" t="s">
        <v>319</v>
      </c>
      <c r="D425" s="8">
        <v>0.10822416999999999</v>
      </c>
      <c r="E425" s="10">
        <v>1.167537</v>
      </c>
      <c r="F425" s="12">
        <v>0.15531084000000001</v>
      </c>
    </row>
    <row r="426" spans="1:6">
      <c r="A426" t="s">
        <v>1119</v>
      </c>
      <c r="B426" s="5" t="s">
        <v>1987</v>
      </c>
      <c r="C426" s="2" t="s">
        <v>325</v>
      </c>
      <c r="D426" s="8">
        <v>0.10865919</v>
      </c>
      <c r="E426" s="10">
        <v>1.2065992000000001</v>
      </c>
      <c r="F426" s="12">
        <v>0.37836963000000001</v>
      </c>
    </row>
    <row r="427" spans="1:6">
      <c r="A427" t="s">
        <v>1120</v>
      </c>
      <c r="B427" s="5" t="s">
        <v>1988</v>
      </c>
      <c r="C427" s="2" t="s">
        <v>326</v>
      </c>
      <c r="D427" s="8">
        <v>0.10956234500000001</v>
      </c>
      <c r="E427" s="10">
        <v>1.6605464999999999</v>
      </c>
      <c r="F427" s="12">
        <v>0.29631760000000001</v>
      </c>
    </row>
    <row r="428" spans="1:6">
      <c r="A428" t="s">
        <v>1121</v>
      </c>
      <c r="B428" s="5" t="s">
        <v>1989</v>
      </c>
      <c r="C428" s="2" t="s">
        <v>327</v>
      </c>
      <c r="D428" s="8">
        <v>0.10964022</v>
      </c>
      <c r="E428" s="10">
        <v>1.3463887999999999</v>
      </c>
      <c r="F428" s="12">
        <v>8.5335820000000007E-2</v>
      </c>
    </row>
    <row r="429" spans="1:6">
      <c r="A429" t="s">
        <v>1122</v>
      </c>
      <c r="B429" s="5" t="s">
        <v>1990</v>
      </c>
      <c r="C429" s="2" t="s">
        <v>4080</v>
      </c>
      <c r="D429" s="8">
        <v>0.10982137</v>
      </c>
      <c r="E429" s="10">
        <v>1.3348305</v>
      </c>
      <c r="F429" s="12">
        <v>0.20389679999999999</v>
      </c>
    </row>
    <row r="430" spans="1:6">
      <c r="A430" t="s">
        <v>1123</v>
      </c>
      <c r="B430" s="5" t="s">
        <v>1991</v>
      </c>
      <c r="C430" s="2" t="s">
        <v>328</v>
      </c>
      <c r="D430" s="8">
        <v>0.10984995</v>
      </c>
      <c r="E430" s="10">
        <v>1.3325031000000001</v>
      </c>
      <c r="F430" s="12">
        <v>0.24951993</v>
      </c>
    </row>
    <row r="431" spans="1:6">
      <c r="A431" t="s">
        <v>1124</v>
      </c>
      <c r="B431" s="5" t="s">
        <v>1992</v>
      </c>
      <c r="C431" s="2" t="s">
        <v>329</v>
      </c>
      <c r="D431" s="8">
        <v>0.11035041499999999</v>
      </c>
      <c r="E431" s="10">
        <v>1.1383483000000001</v>
      </c>
      <c r="F431" s="12">
        <v>0.29642716000000002</v>
      </c>
    </row>
    <row r="432" spans="1:6">
      <c r="A432" t="s">
        <v>1125</v>
      </c>
      <c r="B432" s="5" t="s">
        <v>1950</v>
      </c>
      <c r="C432" s="2" t="s">
        <v>330</v>
      </c>
      <c r="D432" s="8">
        <v>0.110939495</v>
      </c>
      <c r="E432" s="10">
        <v>1.9138774999999999</v>
      </c>
      <c r="F432" s="12">
        <v>0.11334211399999999</v>
      </c>
    </row>
    <row r="433" spans="1:6">
      <c r="A433" t="s">
        <v>1126</v>
      </c>
      <c r="B433" s="5" t="s">
        <v>1993</v>
      </c>
      <c r="C433" s="2" t="s">
        <v>331</v>
      </c>
      <c r="D433" s="8">
        <v>0.11137361</v>
      </c>
      <c r="E433" s="10">
        <v>1.4698591000000001</v>
      </c>
      <c r="F433" s="12">
        <v>0.18557465000000001</v>
      </c>
    </row>
    <row r="434" spans="1:6">
      <c r="A434" t="s">
        <v>1127</v>
      </c>
      <c r="B434" s="5" t="s">
        <v>1994</v>
      </c>
      <c r="C434" s="2" t="s">
        <v>332</v>
      </c>
      <c r="D434" s="8">
        <v>0.11148044999999999</v>
      </c>
      <c r="E434" s="10">
        <v>1.4875612</v>
      </c>
      <c r="F434" s="12">
        <v>0.2139867</v>
      </c>
    </row>
    <row r="435" spans="1:6">
      <c r="A435" t="s">
        <v>1128</v>
      </c>
      <c r="B435" s="5" t="s">
        <v>1995</v>
      </c>
      <c r="C435" s="2" t="s">
        <v>1</v>
      </c>
      <c r="D435" s="8">
        <v>0.111900896</v>
      </c>
      <c r="E435" s="10">
        <v>1.043345</v>
      </c>
      <c r="F435" s="12">
        <v>0.112972796</v>
      </c>
    </row>
    <row r="436" spans="1:6">
      <c r="A436" t="s">
        <v>1129</v>
      </c>
      <c r="B436" s="5" t="s">
        <v>1996</v>
      </c>
      <c r="C436" s="2" t="s">
        <v>4081</v>
      </c>
      <c r="D436" s="8">
        <v>0.11222535</v>
      </c>
      <c r="E436" s="10">
        <v>1.1876092</v>
      </c>
      <c r="F436" s="12">
        <v>0.63655317</v>
      </c>
    </row>
    <row r="437" spans="1:6">
      <c r="A437" t="s">
        <v>1130</v>
      </c>
      <c r="B437" s="5"/>
      <c r="C437" s="2"/>
      <c r="D437" s="8">
        <v>0.112728275</v>
      </c>
      <c r="E437" s="10">
        <v>2.2283368000000001</v>
      </c>
      <c r="F437" s="12">
        <v>0.18081710000000001</v>
      </c>
    </row>
    <row r="438" spans="1:6">
      <c r="A438" t="s">
        <v>1131</v>
      </c>
      <c r="B438" s="5" t="s">
        <v>1997</v>
      </c>
      <c r="C438" s="2" t="s">
        <v>333</v>
      </c>
      <c r="D438" s="8">
        <v>0.11285621</v>
      </c>
      <c r="E438" s="10">
        <v>1.1504639999999999</v>
      </c>
      <c r="F438" s="12">
        <v>0.34727553</v>
      </c>
    </row>
    <row r="439" spans="1:6">
      <c r="A439" t="s">
        <v>1132</v>
      </c>
      <c r="B439" s="5"/>
      <c r="C439" s="2" t="s">
        <v>334</v>
      </c>
      <c r="D439" s="8">
        <v>0.11352017</v>
      </c>
      <c r="E439" s="10">
        <v>1.9495604</v>
      </c>
      <c r="F439" s="12">
        <v>0.32595652000000003</v>
      </c>
    </row>
    <row r="440" spans="1:6">
      <c r="A440" t="s">
        <v>1133</v>
      </c>
      <c r="B440" s="5" t="s">
        <v>1998</v>
      </c>
      <c r="C440" s="2" t="s">
        <v>4082</v>
      </c>
      <c r="D440" s="8">
        <v>0.11395047</v>
      </c>
      <c r="E440" s="10">
        <v>1.0552621</v>
      </c>
      <c r="F440" s="12">
        <v>0.44617077999999999</v>
      </c>
    </row>
    <row r="441" spans="1:6">
      <c r="A441" t="s">
        <v>1134</v>
      </c>
      <c r="B441" s="5" t="s">
        <v>1999</v>
      </c>
      <c r="C441" s="2" t="s">
        <v>335</v>
      </c>
      <c r="D441" s="8">
        <v>0.11407188</v>
      </c>
      <c r="E441" s="10">
        <v>1.0364532</v>
      </c>
      <c r="F441" s="12">
        <v>0.11334211399999999</v>
      </c>
    </row>
    <row r="442" spans="1:6">
      <c r="A442" t="s">
        <v>1135</v>
      </c>
      <c r="B442" s="5" t="s">
        <v>2000</v>
      </c>
      <c r="C442" s="2" t="s">
        <v>1</v>
      </c>
      <c r="D442" s="8">
        <v>0.11413718</v>
      </c>
      <c r="E442" s="10">
        <v>1.3982734999999999</v>
      </c>
      <c r="F442" s="12">
        <v>0.15541068999999999</v>
      </c>
    </row>
    <row r="443" spans="1:6">
      <c r="A443" t="s">
        <v>1136</v>
      </c>
      <c r="B443" s="5" t="s">
        <v>2001</v>
      </c>
      <c r="C443" s="2" t="s">
        <v>336</v>
      </c>
      <c r="D443" s="8">
        <v>0.11414186</v>
      </c>
      <c r="E443" s="10">
        <v>1.1871609999999999</v>
      </c>
      <c r="F443" s="12">
        <v>0.26127001999999999</v>
      </c>
    </row>
    <row r="444" spans="1:6">
      <c r="A444" t="s">
        <v>1137</v>
      </c>
      <c r="B444" s="5" t="s">
        <v>2002</v>
      </c>
      <c r="C444" s="2" t="s">
        <v>1</v>
      </c>
      <c r="D444" s="8">
        <v>0.11445265</v>
      </c>
      <c r="E444" s="10">
        <v>1.2260572999999999</v>
      </c>
      <c r="F444" s="12">
        <v>0.21495828</v>
      </c>
    </row>
    <row r="445" spans="1:6">
      <c r="A445" t="s">
        <v>1138</v>
      </c>
      <c r="B445" s="5"/>
      <c r="C445" s="2"/>
      <c r="D445" s="8">
        <v>0.11451517999999999</v>
      </c>
      <c r="E445" s="10">
        <v>1.3918626000000001</v>
      </c>
      <c r="F445" s="12">
        <v>0.20316596000000001</v>
      </c>
    </row>
    <row r="446" spans="1:6">
      <c r="A446" t="s">
        <v>1139</v>
      </c>
      <c r="B446" s="5" t="s">
        <v>2003</v>
      </c>
      <c r="C446" s="2" t="s">
        <v>4083</v>
      </c>
      <c r="D446" s="8">
        <v>0.11500132</v>
      </c>
      <c r="E446" s="10">
        <v>1.4917803000000001</v>
      </c>
      <c r="F446" s="12">
        <v>0.33026951999999998</v>
      </c>
    </row>
    <row r="447" spans="1:6">
      <c r="A447" t="s">
        <v>1140</v>
      </c>
      <c r="B447" s="5"/>
      <c r="C447" s="2" t="s">
        <v>337</v>
      </c>
      <c r="D447" s="8">
        <v>0.1150051</v>
      </c>
      <c r="E447" s="10">
        <v>1.3201841999999999</v>
      </c>
      <c r="F447" s="12">
        <v>0.30453277000000001</v>
      </c>
    </row>
    <row r="448" spans="1:6">
      <c r="A448" t="s">
        <v>1141</v>
      </c>
      <c r="B448" s="5" t="s">
        <v>2004</v>
      </c>
      <c r="C448" s="2" t="s">
        <v>338</v>
      </c>
      <c r="D448" s="8">
        <v>0.11514024</v>
      </c>
      <c r="E448" s="10">
        <v>1.1033634999999999</v>
      </c>
      <c r="F448" s="12">
        <v>0.11334211399999999</v>
      </c>
    </row>
    <row r="449" spans="1:6">
      <c r="A449" t="s">
        <v>1142</v>
      </c>
      <c r="B449" s="5" t="s">
        <v>2005</v>
      </c>
      <c r="C449" s="2" t="s">
        <v>339</v>
      </c>
      <c r="D449" s="8">
        <v>0.11515408000000001</v>
      </c>
      <c r="E449" s="10">
        <v>3.4695684999999998</v>
      </c>
      <c r="F449" s="12">
        <v>0.36567965000000002</v>
      </c>
    </row>
    <row r="450" spans="1:6">
      <c r="A450" t="s">
        <v>1143</v>
      </c>
      <c r="B450" s="5" t="s">
        <v>2006</v>
      </c>
      <c r="C450" s="2" t="s">
        <v>340</v>
      </c>
      <c r="D450" s="8">
        <v>0.11525680000000001</v>
      </c>
      <c r="E450" s="10">
        <v>1.032238</v>
      </c>
      <c r="F450" s="12">
        <v>0.31822590000000001</v>
      </c>
    </row>
    <row r="451" spans="1:6">
      <c r="A451" t="s">
        <v>1144</v>
      </c>
      <c r="B451" s="5" t="s">
        <v>2007</v>
      </c>
      <c r="C451" s="2" t="s">
        <v>341</v>
      </c>
      <c r="D451" s="8">
        <v>0.11637881999999999</v>
      </c>
      <c r="E451" s="10">
        <v>1.9590103999999999</v>
      </c>
      <c r="F451" s="12">
        <v>0.25518047999999999</v>
      </c>
    </row>
    <row r="452" spans="1:6">
      <c r="A452" t="s">
        <v>1145</v>
      </c>
      <c r="B452" s="5"/>
      <c r="C452" s="2" t="s">
        <v>342</v>
      </c>
      <c r="D452" s="8">
        <v>0.11677019</v>
      </c>
      <c r="E452" s="10">
        <v>1.7028004999999999</v>
      </c>
      <c r="F452" s="12">
        <v>0.41160253000000002</v>
      </c>
    </row>
    <row r="453" spans="1:6">
      <c r="A453" t="s">
        <v>1146</v>
      </c>
      <c r="B453" s="5" t="s">
        <v>2008</v>
      </c>
      <c r="C453" s="2" t="s">
        <v>81</v>
      </c>
      <c r="D453" s="8">
        <v>0.11690731</v>
      </c>
      <c r="E453" s="10">
        <v>2.3440566</v>
      </c>
      <c r="F453" s="12">
        <v>0.1512474</v>
      </c>
    </row>
    <row r="454" spans="1:6">
      <c r="A454" t="s">
        <v>1147</v>
      </c>
      <c r="B454" s="5"/>
      <c r="C454" s="2" t="s">
        <v>343</v>
      </c>
      <c r="D454" s="8">
        <v>0.11751093999999999</v>
      </c>
      <c r="E454" s="10">
        <v>2.2200886999999998</v>
      </c>
      <c r="F454" s="12">
        <v>0.37960326999999999</v>
      </c>
    </row>
    <row r="455" spans="1:6">
      <c r="A455" t="s">
        <v>1148</v>
      </c>
      <c r="B455" s="5" t="s">
        <v>2009</v>
      </c>
      <c r="C455" s="2" t="s">
        <v>1</v>
      </c>
      <c r="D455" s="8">
        <v>0.11809596999999999</v>
      </c>
      <c r="E455" s="10">
        <v>1.6922925</v>
      </c>
      <c r="F455" s="12">
        <v>0.28367125999999998</v>
      </c>
    </row>
    <row r="456" spans="1:6">
      <c r="A456" t="s">
        <v>1149</v>
      </c>
      <c r="B456" s="5" t="s">
        <v>2010</v>
      </c>
      <c r="C456" s="2" t="s">
        <v>4084</v>
      </c>
      <c r="D456" s="8">
        <v>0.11832593</v>
      </c>
      <c r="E456" s="10">
        <v>1.2915816</v>
      </c>
      <c r="F456" s="12">
        <v>0.25880386999999999</v>
      </c>
    </row>
    <row r="457" spans="1:6">
      <c r="A457" t="s">
        <v>1150</v>
      </c>
      <c r="B457" s="5" t="s">
        <v>2011</v>
      </c>
      <c r="C457" s="2" t="s">
        <v>4085</v>
      </c>
      <c r="D457" s="8">
        <v>0.11876173</v>
      </c>
      <c r="E457" s="10">
        <v>1.4650259000000001</v>
      </c>
      <c r="F457" s="12">
        <v>0.47720911999999999</v>
      </c>
    </row>
    <row r="458" spans="1:6">
      <c r="A458" t="s">
        <v>1151</v>
      </c>
      <c r="B458" s="5" t="s">
        <v>2012</v>
      </c>
      <c r="C458" s="2" t="s">
        <v>1</v>
      </c>
      <c r="D458" s="8">
        <v>0.11939509</v>
      </c>
      <c r="E458" s="10">
        <v>1.2125883</v>
      </c>
      <c r="F458" s="12">
        <v>0.20316596000000001</v>
      </c>
    </row>
    <row r="459" spans="1:6">
      <c r="A459" t="s">
        <v>1152</v>
      </c>
      <c r="B459" s="5" t="s">
        <v>2013</v>
      </c>
      <c r="C459" s="2" t="s">
        <v>344</v>
      </c>
      <c r="D459" s="8">
        <v>0.11955275999999999</v>
      </c>
      <c r="E459" s="10">
        <v>1.5821270999999999</v>
      </c>
      <c r="F459" s="12">
        <v>0.26459431999999999</v>
      </c>
    </row>
    <row r="460" spans="1:6">
      <c r="A460" t="s">
        <v>1153</v>
      </c>
      <c r="B460" s="5" t="s">
        <v>2014</v>
      </c>
      <c r="C460" s="2" t="s">
        <v>345</v>
      </c>
      <c r="D460" s="8">
        <v>0.11983488</v>
      </c>
      <c r="E460" s="10">
        <v>1.2701654</v>
      </c>
      <c r="F460" s="12">
        <v>0.39588215999999998</v>
      </c>
    </row>
    <row r="461" spans="1:6">
      <c r="A461" t="s">
        <v>1154</v>
      </c>
      <c r="B461" s="5" t="s">
        <v>2015</v>
      </c>
      <c r="C461" s="2" t="s">
        <v>266</v>
      </c>
      <c r="D461" s="8">
        <v>0.11984562</v>
      </c>
      <c r="E461" s="10">
        <v>1.7720292</v>
      </c>
      <c r="F461" s="12">
        <v>0.25090637999999998</v>
      </c>
    </row>
    <row r="462" spans="1:6">
      <c r="A462" t="s">
        <v>1155</v>
      </c>
      <c r="B462" s="5" t="s">
        <v>2016</v>
      </c>
      <c r="C462" s="2" t="s">
        <v>1</v>
      </c>
      <c r="D462" s="8">
        <v>0.12042116</v>
      </c>
      <c r="E462" s="10">
        <v>1.224256</v>
      </c>
      <c r="F462" s="12">
        <v>0.15531084000000001</v>
      </c>
    </row>
    <row r="463" spans="1:6">
      <c r="A463" t="s">
        <v>1156</v>
      </c>
      <c r="B463" s="5" t="s">
        <v>2017</v>
      </c>
      <c r="C463" s="2" t="s">
        <v>346</v>
      </c>
      <c r="D463" s="8">
        <v>0.120455205</v>
      </c>
      <c r="E463" s="10">
        <v>1.1555070999999999</v>
      </c>
      <c r="F463" s="12">
        <v>0.49517709999999998</v>
      </c>
    </row>
    <row r="464" spans="1:6">
      <c r="A464" t="s">
        <v>1157</v>
      </c>
      <c r="B464" s="5" t="s">
        <v>2018</v>
      </c>
      <c r="C464" s="2" t="s">
        <v>347</v>
      </c>
      <c r="D464" s="8">
        <v>0.122338355</v>
      </c>
      <c r="E464" s="10">
        <v>1.4136076</v>
      </c>
      <c r="F464" s="12">
        <v>0.30678672000000001</v>
      </c>
    </row>
    <row r="465" spans="1:6">
      <c r="A465" t="s">
        <v>1158</v>
      </c>
      <c r="B465" s="5" t="s">
        <v>2019</v>
      </c>
      <c r="C465" s="2" t="s">
        <v>1</v>
      </c>
      <c r="D465" s="8">
        <v>0.12266206</v>
      </c>
      <c r="E465" s="10">
        <v>3.2382759999999999</v>
      </c>
      <c r="F465" s="12">
        <v>0.44631159999999998</v>
      </c>
    </row>
    <row r="466" spans="1:6">
      <c r="A466" t="s">
        <v>1159</v>
      </c>
      <c r="B466" s="5" t="s">
        <v>2020</v>
      </c>
      <c r="C466" s="2" t="s">
        <v>348</v>
      </c>
      <c r="D466" s="8">
        <v>0.12277702</v>
      </c>
      <c r="E466" s="10">
        <v>1.5919557</v>
      </c>
      <c r="F466" s="12">
        <v>0.27949432000000002</v>
      </c>
    </row>
    <row r="467" spans="1:6">
      <c r="A467" t="s">
        <v>1160</v>
      </c>
      <c r="B467" s="5" t="s">
        <v>2021</v>
      </c>
      <c r="C467" s="2" t="s">
        <v>349</v>
      </c>
      <c r="D467" s="8">
        <v>0.123020016</v>
      </c>
      <c r="E467" s="10">
        <v>1.4074795</v>
      </c>
      <c r="F467" s="12">
        <v>0.40588956999999998</v>
      </c>
    </row>
    <row r="468" spans="1:6">
      <c r="A468" t="s">
        <v>1161</v>
      </c>
      <c r="B468" s="5" t="s">
        <v>2022</v>
      </c>
      <c r="C468" s="2" t="s">
        <v>350</v>
      </c>
      <c r="D468" s="8">
        <v>0.12309818</v>
      </c>
      <c r="E468" s="10">
        <v>1.2516738999999999</v>
      </c>
      <c r="F468" s="12">
        <v>0.23489178999999999</v>
      </c>
    </row>
    <row r="469" spans="1:6">
      <c r="A469" t="s">
        <v>1162</v>
      </c>
      <c r="B469" s="5" t="s">
        <v>2023</v>
      </c>
      <c r="C469" s="2" t="s">
        <v>41</v>
      </c>
      <c r="D469" s="8">
        <v>0.12360761000000001</v>
      </c>
      <c r="E469" s="10">
        <v>1.7317545000000001</v>
      </c>
      <c r="F469" s="12">
        <v>0.112972796</v>
      </c>
    </row>
    <row r="470" spans="1:6">
      <c r="A470" t="s">
        <v>1163</v>
      </c>
      <c r="B470" s="5" t="s">
        <v>2024</v>
      </c>
      <c r="C470" s="2" t="s">
        <v>351</v>
      </c>
      <c r="D470" s="8">
        <v>0.12382556</v>
      </c>
      <c r="E470" s="10">
        <v>1.1241209999999999</v>
      </c>
      <c r="F470" s="12">
        <v>0.26799440000000002</v>
      </c>
    </row>
    <row r="471" spans="1:6">
      <c r="A471" t="s">
        <v>1164</v>
      </c>
      <c r="B471" s="5" t="s">
        <v>2025</v>
      </c>
      <c r="C471" s="2" t="s">
        <v>275</v>
      </c>
      <c r="D471" s="8">
        <v>0.124177516</v>
      </c>
      <c r="E471" s="10">
        <v>1.4280310000000001</v>
      </c>
      <c r="F471" s="12">
        <v>0.29480654000000001</v>
      </c>
    </row>
    <row r="472" spans="1:6">
      <c r="A472" t="s">
        <v>1165</v>
      </c>
      <c r="B472" s="5" t="s">
        <v>2026</v>
      </c>
      <c r="C472" s="2" t="s">
        <v>352</v>
      </c>
      <c r="D472" s="8">
        <v>0.12469774</v>
      </c>
      <c r="E472" s="10">
        <v>2.0311279999999998</v>
      </c>
      <c r="F472" s="12">
        <v>0.44999349999999999</v>
      </c>
    </row>
    <row r="473" spans="1:6">
      <c r="A473" t="s">
        <v>1166</v>
      </c>
      <c r="B473" s="5" t="s">
        <v>2027</v>
      </c>
      <c r="C473" s="2" t="s">
        <v>353</v>
      </c>
      <c r="D473" s="8">
        <v>0.12494114000000001</v>
      </c>
      <c r="E473" s="10">
        <v>2.7853433999999999</v>
      </c>
      <c r="F473" s="12">
        <v>0.34700852999999998</v>
      </c>
    </row>
    <row r="474" spans="1:6">
      <c r="A474" t="s">
        <v>1167</v>
      </c>
      <c r="B474" s="5" t="s">
        <v>2028</v>
      </c>
      <c r="C474" s="2" t="s">
        <v>1</v>
      </c>
      <c r="D474" s="8">
        <v>0.12532766000000001</v>
      </c>
      <c r="E474" s="10">
        <v>2.6036250000000001</v>
      </c>
      <c r="F474" s="12">
        <v>0.43844607000000002</v>
      </c>
    </row>
    <row r="475" spans="1:6">
      <c r="A475" t="s">
        <v>1168</v>
      </c>
      <c r="B475" s="5"/>
      <c r="C475" s="2" t="s">
        <v>354</v>
      </c>
      <c r="D475" s="8">
        <v>0.12557199999999999</v>
      </c>
      <c r="E475" s="10">
        <v>1.8546946</v>
      </c>
      <c r="F475" s="12">
        <v>0.26520175000000001</v>
      </c>
    </row>
    <row r="476" spans="1:6">
      <c r="A476" t="s">
        <v>1169</v>
      </c>
      <c r="B476" s="5" t="s">
        <v>2029</v>
      </c>
      <c r="C476" s="2" t="s">
        <v>58</v>
      </c>
      <c r="D476" s="8">
        <v>0.12566053999999999</v>
      </c>
      <c r="E476" s="10">
        <v>2.5242657999999998</v>
      </c>
      <c r="F476" s="12">
        <v>0.27155706000000002</v>
      </c>
    </row>
    <row r="477" spans="1:6">
      <c r="A477" t="s">
        <v>1170</v>
      </c>
      <c r="B477" s="5"/>
      <c r="C477" s="2" t="s">
        <v>355</v>
      </c>
      <c r="D477" s="8">
        <v>0.12701613</v>
      </c>
      <c r="E477" s="10">
        <v>1.5582695</v>
      </c>
      <c r="F477" s="12">
        <v>0.25903806000000001</v>
      </c>
    </row>
    <row r="478" spans="1:6">
      <c r="A478" t="s">
        <v>1171</v>
      </c>
      <c r="B478" s="5" t="s">
        <v>2030</v>
      </c>
      <c r="C478" s="2" t="s">
        <v>356</v>
      </c>
      <c r="D478" s="8">
        <v>0.12726129999999999</v>
      </c>
      <c r="E478" s="10">
        <v>1.3776660000000001</v>
      </c>
      <c r="F478" s="12">
        <v>0.24666789</v>
      </c>
    </row>
    <row r="479" spans="1:6">
      <c r="A479" t="s">
        <v>1172</v>
      </c>
      <c r="B479" s="5" t="s">
        <v>2031</v>
      </c>
      <c r="C479" s="2" t="s">
        <v>357</v>
      </c>
      <c r="D479" s="8">
        <v>0.12764170999999999</v>
      </c>
      <c r="E479" s="10">
        <v>3.9097059999999999</v>
      </c>
      <c r="F479" s="12">
        <v>0.21118529</v>
      </c>
    </row>
    <row r="480" spans="1:6">
      <c r="A480" t="s">
        <v>1173</v>
      </c>
      <c r="B480" s="5" t="s">
        <v>2032</v>
      </c>
      <c r="C480" s="2" t="s">
        <v>358</v>
      </c>
      <c r="D480" s="8">
        <v>0.12811251000000001</v>
      </c>
      <c r="E480" s="10">
        <v>1.0137432</v>
      </c>
      <c r="F480" s="12">
        <v>0.29977150000000002</v>
      </c>
    </row>
    <row r="481" spans="1:6">
      <c r="A481" t="s">
        <v>1174</v>
      </c>
      <c r="B481" s="5" t="s">
        <v>2033</v>
      </c>
      <c r="C481" s="2" t="s">
        <v>359</v>
      </c>
      <c r="D481" s="8">
        <v>0.12845305000000001</v>
      </c>
      <c r="E481" s="10">
        <v>1.7888606</v>
      </c>
      <c r="F481" s="12">
        <v>0.20774229999999999</v>
      </c>
    </row>
    <row r="482" spans="1:6">
      <c r="A482" t="s">
        <v>1175</v>
      </c>
      <c r="B482" s="5"/>
      <c r="C482" s="2"/>
      <c r="D482" s="8">
        <v>0.12876767</v>
      </c>
      <c r="E482" s="10">
        <v>1.1378155000000001</v>
      </c>
      <c r="F482" s="12">
        <v>0.20589952</v>
      </c>
    </row>
    <row r="483" spans="1:6">
      <c r="A483" t="s">
        <v>1176</v>
      </c>
      <c r="B483" s="5" t="s">
        <v>2034</v>
      </c>
      <c r="C483" s="2" t="s">
        <v>1</v>
      </c>
      <c r="D483" s="8">
        <v>0.12882035999999999</v>
      </c>
      <c r="E483" s="10">
        <v>1.1567831</v>
      </c>
      <c r="F483" s="12">
        <v>0.22137870000000001</v>
      </c>
    </row>
    <row r="484" spans="1:6">
      <c r="A484" t="s">
        <v>1177</v>
      </c>
      <c r="B484" s="5" t="s">
        <v>2035</v>
      </c>
      <c r="C484" s="2" t="s">
        <v>360</v>
      </c>
      <c r="D484" s="8">
        <v>0.12928712000000001</v>
      </c>
      <c r="E484" s="10">
        <v>1.6196718000000001</v>
      </c>
      <c r="F484" s="12">
        <v>0.1512474</v>
      </c>
    </row>
    <row r="485" spans="1:6">
      <c r="A485" t="s">
        <v>1178</v>
      </c>
      <c r="B485" s="5"/>
      <c r="C485" s="2" t="s">
        <v>361</v>
      </c>
      <c r="D485" s="8">
        <v>0.12931432000000001</v>
      </c>
      <c r="E485" s="10">
        <v>1.2618608</v>
      </c>
      <c r="F485" s="12">
        <v>0.54729234999999998</v>
      </c>
    </row>
    <row r="486" spans="1:6">
      <c r="A486" t="s">
        <v>1179</v>
      </c>
      <c r="B486" s="5" t="s">
        <v>2036</v>
      </c>
      <c r="C486" s="2" t="s">
        <v>362</v>
      </c>
      <c r="D486" s="8">
        <v>0.1301245</v>
      </c>
      <c r="E486" s="10">
        <v>1.3736037999999999</v>
      </c>
      <c r="F486" s="12">
        <v>0.20336422000000001</v>
      </c>
    </row>
    <row r="487" spans="1:6">
      <c r="A487" t="s">
        <v>1180</v>
      </c>
      <c r="B487" s="5" t="s">
        <v>2037</v>
      </c>
      <c r="C487" s="2" t="s">
        <v>363</v>
      </c>
      <c r="D487" s="8">
        <v>0.13038452</v>
      </c>
      <c r="E487" s="10">
        <v>1.3873129</v>
      </c>
      <c r="F487" s="12">
        <v>0.2078266</v>
      </c>
    </row>
    <row r="488" spans="1:6">
      <c r="A488" t="s">
        <v>1181</v>
      </c>
      <c r="B488" s="5" t="s">
        <v>2038</v>
      </c>
      <c r="C488" s="2" t="s">
        <v>364</v>
      </c>
      <c r="D488" s="8">
        <v>0.13115447999999999</v>
      </c>
      <c r="E488" s="10">
        <v>2.1740119999999998</v>
      </c>
      <c r="F488" s="12">
        <v>0.36711382999999997</v>
      </c>
    </row>
    <row r="489" spans="1:6">
      <c r="A489" t="s">
        <v>1182</v>
      </c>
      <c r="B489" s="5" t="s">
        <v>2039</v>
      </c>
      <c r="C489" s="2" t="s">
        <v>365</v>
      </c>
      <c r="D489" s="8">
        <v>0.13145892000000001</v>
      </c>
      <c r="E489" s="10">
        <v>1.0366602</v>
      </c>
      <c r="F489" s="12">
        <v>0.28305158000000002</v>
      </c>
    </row>
    <row r="490" spans="1:6">
      <c r="A490" t="s">
        <v>1183</v>
      </c>
      <c r="B490" s="5"/>
      <c r="C490" s="2"/>
      <c r="D490" s="8">
        <v>0.13239490000000001</v>
      </c>
      <c r="E490" s="10">
        <v>1.9568331000000001</v>
      </c>
      <c r="F490" s="12">
        <v>0.31864156999999999</v>
      </c>
    </row>
    <row r="491" spans="1:6">
      <c r="A491" t="s">
        <v>1184</v>
      </c>
      <c r="B491" s="5"/>
      <c r="C491" s="2" t="s">
        <v>366</v>
      </c>
      <c r="D491" s="8">
        <v>0.13256768999999999</v>
      </c>
      <c r="E491" s="10">
        <v>1.5355452999999999</v>
      </c>
      <c r="F491" s="12">
        <v>0.11334211399999999</v>
      </c>
    </row>
    <row r="492" spans="1:6">
      <c r="A492" t="s">
        <v>1185</v>
      </c>
      <c r="B492" s="5"/>
      <c r="C492" s="2" t="s">
        <v>367</v>
      </c>
      <c r="D492" s="8">
        <v>0.13364258000000001</v>
      </c>
      <c r="E492" s="10">
        <v>1.2083998</v>
      </c>
      <c r="F492" s="12">
        <v>0.25439423</v>
      </c>
    </row>
    <row r="493" spans="1:6">
      <c r="A493" t="s">
        <v>1186</v>
      </c>
      <c r="B493" s="5" t="s">
        <v>2040</v>
      </c>
      <c r="C493" s="2" t="s">
        <v>368</v>
      </c>
      <c r="D493" s="8">
        <v>0.13369617</v>
      </c>
      <c r="E493" s="10">
        <v>1.6658728</v>
      </c>
      <c r="F493" s="12">
        <v>0.23468771999999999</v>
      </c>
    </row>
    <row r="494" spans="1:6">
      <c r="A494" t="s">
        <v>1187</v>
      </c>
      <c r="B494" s="5"/>
      <c r="C494" s="2"/>
      <c r="D494" s="8">
        <v>0.13374962000000001</v>
      </c>
      <c r="E494" s="10">
        <v>1.1964456999999999</v>
      </c>
      <c r="F494" s="12">
        <v>0.29285976000000002</v>
      </c>
    </row>
    <row r="495" spans="1:6">
      <c r="A495" t="s">
        <v>1188</v>
      </c>
      <c r="B495" s="5" t="s">
        <v>2041</v>
      </c>
      <c r="C495" s="2" t="s">
        <v>369</v>
      </c>
      <c r="D495" s="8">
        <v>0.13377739999999999</v>
      </c>
      <c r="E495" s="10">
        <v>1.3614930999999999</v>
      </c>
      <c r="F495" s="12">
        <v>0.30233684</v>
      </c>
    </row>
    <row r="496" spans="1:6">
      <c r="A496" t="s">
        <v>1189</v>
      </c>
      <c r="B496" s="5" t="s">
        <v>2042</v>
      </c>
      <c r="C496" s="2" t="s">
        <v>370</v>
      </c>
      <c r="D496" s="8">
        <v>0.13406868</v>
      </c>
      <c r="E496" s="10">
        <v>1.2493966000000001</v>
      </c>
      <c r="F496" s="12">
        <v>0.16235032999999999</v>
      </c>
    </row>
    <row r="497" spans="1:6">
      <c r="A497" t="s">
        <v>1190</v>
      </c>
      <c r="B497" s="5" t="s">
        <v>2043</v>
      </c>
      <c r="C497" s="2" t="s">
        <v>114</v>
      </c>
      <c r="D497" s="8">
        <v>0.13423097000000001</v>
      </c>
      <c r="E497" s="10">
        <v>1.0910725999999999</v>
      </c>
      <c r="F497" s="12">
        <v>0.18455663</v>
      </c>
    </row>
    <row r="498" spans="1:6">
      <c r="A498" t="s">
        <v>1191</v>
      </c>
      <c r="B498" s="5" t="s">
        <v>2044</v>
      </c>
      <c r="C498" s="2" t="s">
        <v>371</v>
      </c>
      <c r="D498" s="8">
        <v>0.13451237999999999</v>
      </c>
      <c r="E498" s="10">
        <v>2.1034657999999999</v>
      </c>
      <c r="F498" s="12">
        <v>0.29977150000000002</v>
      </c>
    </row>
    <row r="499" spans="1:6">
      <c r="A499" t="s">
        <v>1192</v>
      </c>
      <c r="B499" s="5" t="s">
        <v>2045</v>
      </c>
      <c r="C499" s="2" t="s">
        <v>372</v>
      </c>
      <c r="D499" s="8">
        <v>0.13473636999999999</v>
      </c>
      <c r="E499" s="10">
        <v>1.3770511000000001</v>
      </c>
      <c r="F499" s="12">
        <v>0.26731536</v>
      </c>
    </row>
    <row r="500" spans="1:6">
      <c r="A500" t="s">
        <v>1193</v>
      </c>
      <c r="B500" s="5"/>
      <c r="C500" s="2" t="s">
        <v>373</v>
      </c>
      <c r="D500" s="8">
        <v>0.13480595000000001</v>
      </c>
      <c r="E500" s="10">
        <v>1.3937967</v>
      </c>
      <c r="F500" s="12">
        <v>0.19988638</v>
      </c>
    </row>
    <row r="501" spans="1:6">
      <c r="A501" t="s">
        <v>1194</v>
      </c>
      <c r="B501" s="5"/>
      <c r="C501" s="2"/>
      <c r="D501" s="8">
        <v>0.13536629999999999</v>
      </c>
      <c r="E501" s="10">
        <v>1.4320302</v>
      </c>
      <c r="F501" s="12">
        <v>0.26712698000000001</v>
      </c>
    </row>
    <row r="502" spans="1:6">
      <c r="A502" t="s">
        <v>1195</v>
      </c>
      <c r="B502" s="5" t="s">
        <v>2046</v>
      </c>
      <c r="C502" s="2" t="s">
        <v>374</v>
      </c>
      <c r="D502" s="8">
        <v>0.13542604</v>
      </c>
      <c r="E502" s="10">
        <v>1.3955154000000001</v>
      </c>
      <c r="F502" s="12">
        <v>0.51058775000000001</v>
      </c>
    </row>
    <row r="503" spans="1:6">
      <c r="A503" t="s">
        <v>1196</v>
      </c>
      <c r="B503" s="5" t="s">
        <v>2047</v>
      </c>
      <c r="C503" s="2"/>
      <c r="D503" s="8">
        <v>0.13657784000000001</v>
      </c>
      <c r="E503" s="10">
        <v>1.0286884000000001</v>
      </c>
      <c r="F503" s="12">
        <v>0.45051930000000001</v>
      </c>
    </row>
    <row r="504" spans="1:6">
      <c r="A504" t="s">
        <v>1197</v>
      </c>
      <c r="B504" s="5" t="s">
        <v>2048</v>
      </c>
      <c r="C504" s="2" t="s">
        <v>375</v>
      </c>
      <c r="D504" s="8">
        <v>0.13665155000000001</v>
      </c>
      <c r="E504" s="10">
        <v>1.4607797</v>
      </c>
      <c r="F504" s="12">
        <v>0.19139407999999999</v>
      </c>
    </row>
    <row r="505" spans="1:6">
      <c r="A505" t="s">
        <v>1198</v>
      </c>
      <c r="B505" s="5" t="s">
        <v>2049</v>
      </c>
      <c r="C505" s="2" t="s">
        <v>376</v>
      </c>
      <c r="D505" s="8">
        <v>0.13665711999999999</v>
      </c>
      <c r="E505" s="10">
        <v>1.1960820999999999</v>
      </c>
      <c r="F505" s="12">
        <v>0.22137870000000001</v>
      </c>
    </row>
    <row r="506" spans="1:6">
      <c r="A506" t="s">
        <v>1199</v>
      </c>
      <c r="B506" s="5" t="s">
        <v>2050</v>
      </c>
      <c r="C506" s="2" t="s">
        <v>377</v>
      </c>
      <c r="D506" s="8">
        <v>0.1371183</v>
      </c>
      <c r="E506" s="10">
        <v>1.9519844</v>
      </c>
      <c r="F506" s="12">
        <v>0.29977150000000002</v>
      </c>
    </row>
    <row r="507" spans="1:6">
      <c r="A507" t="s">
        <v>1200</v>
      </c>
      <c r="B507" s="5" t="s">
        <v>2051</v>
      </c>
      <c r="C507" s="2" t="s">
        <v>378</v>
      </c>
      <c r="D507" s="8">
        <v>0.13716376999999999</v>
      </c>
      <c r="E507" s="10">
        <v>1.0153203</v>
      </c>
      <c r="F507" s="12">
        <v>0.15531084000000001</v>
      </c>
    </row>
    <row r="508" spans="1:6">
      <c r="A508" t="s">
        <v>1201</v>
      </c>
      <c r="B508" s="5" t="s">
        <v>2052</v>
      </c>
      <c r="C508" s="2" t="s">
        <v>379</v>
      </c>
      <c r="D508" s="8">
        <v>0.13742616999999999</v>
      </c>
      <c r="E508" s="10">
        <v>1.3809605</v>
      </c>
      <c r="F508" s="12">
        <v>0.41925082000000002</v>
      </c>
    </row>
    <row r="509" spans="1:6">
      <c r="A509" t="s">
        <v>1202</v>
      </c>
      <c r="B509" s="5" t="s">
        <v>2053</v>
      </c>
      <c r="C509" s="2" t="s">
        <v>380</v>
      </c>
      <c r="D509" s="8">
        <v>0.13759103</v>
      </c>
      <c r="E509" s="10">
        <v>1.1300091999999999</v>
      </c>
      <c r="F509" s="12">
        <v>0.2078266</v>
      </c>
    </row>
    <row r="510" spans="1:6">
      <c r="A510" t="s">
        <v>1203</v>
      </c>
      <c r="B510" s="5"/>
      <c r="C510" s="2" t="s">
        <v>303</v>
      </c>
      <c r="D510" s="8">
        <v>0.13762684</v>
      </c>
      <c r="E510" s="10">
        <v>1.7092525999999999</v>
      </c>
      <c r="F510" s="12">
        <v>0.36050270000000001</v>
      </c>
    </row>
    <row r="511" spans="1:6">
      <c r="A511" t="s">
        <v>1204</v>
      </c>
      <c r="B511" s="5" t="s">
        <v>2054</v>
      </c>
      <c r="C511" s="2" t="s">
        <v>381</v>
      </c>
      <c r="D511" s="8">
        <v>0.13885294000000001</v>
      </c>
      <c r="E511" s="10">
        <v>1.5897216999999999</v>
      </c>
      <c r="F511" s="12">
        <v>0.29285976000000002</v>
      </c>
    </row>
    <row r="512" spans="1:6">
      <c r="A512" t="s">
        <v>1205</v>
      </c>
      <c r="B512" s="5" t="s">
        <v>2055</v>
      </c>
      <c r="C512" s="2" t="s">
        <v>382</v>
      </c>
      <c r="D512" s="8">
        <v>0.13896043999999999</v>
      </c>
      <c r="E512" s="10">
        <v>1.252291</v>
      </c>
      <c r="F512" s="12">
        <v>0.20774229999999999</v>
      </c>
    </row>
    <row r="513" spans="1:6">
      <c r="A513" t="s">
        <v>1206</v>
      </c>
      <c r="B513" s="5" t="s">
        <v>2056</v>
      </c>
      <c r="C513" s="2" t="s">
        <v>4086</v>
      </c>
      <c r="D513" s="8">
        <v>0.13904874</v>
      </c>
      <c r="E513" s="10">
        <v>1.0503993</v>
      </c>
      <c r="F513" s="12">
        <v>0.44346634000000001</v>
      </c>
    </row>
    <row r="514" spans="1:6">
      <c r="A514" t="s">
        <v>1207</v>
      </c>
      <c r="B514" s="5" t="s">
        <v>2057</v>
      </c>
      <c r="C514" s="2" t="s">
        <v>383</v>
      </c>
      <c r="D514" s="8">
        <v>0.13905178000000001</v>
      </c>
      <c r="E514" s="10">
        <v>1.480607</v>
      </c>
      <c r="F514" s="12">
        <v>0.34700852999999998</v>
      </c>
    </row>
    <row r="515" spans="1:6">
      <c r="A515" t="s">
        <v>1208</v>
      </c>
      <c r="B515" s="5" t="s">
        <v>2058</v>
      </c>
      <c r="C515" s="2" t="s">
        <v>384</v>
      </c>
      <c r="D515" s="8">
        <v>0.13917652999999999</v>
      </c>
      <c r="E515" s="10">
        <v>1.2621803</v>
      </c>
      <c r="F515" s="12">
        <v>0.41160253000000002</v>
      </c>
    </row>
    <row r="516" spans="1:6">
      <c r="A516" t="s">
        <v>1209</v>
      </c>
      <c r="B516" s="5" t="s">
        <v>2059</v>
      </c>
      <c r="C516" s="2" t="s">
        <v>385</v>
      </c>
      <c r="D516" s="8">
        <v>0.14008746999999999</v>
      </c>
      <c r="E516" s="10">
        <v>1.5340075</v>
      </c>
      <c r="F516" s="12">
        <v>0.26053409999999999</v>
      </c>
    </row>
    <row r="517" spans="1:6">
      <c r="A517" t="s">
        <v>1210</v>
      </c>
      <c r="B517" s="5" t="s">
        <v>2060</v>
      </c>
      <c r="C517" s="2" t="s">
        <v>386</v>
      </c>
      <c r="D517" s="8">
        <v>0.14010622</v>
      </c>
      <c r="E517" s="10">
        <v>1.5501313000000001</v>
      </c>
      <c r="F517" s="12">
        <v>0.32925140000000003</v>
      </c>
    </row>
    <row r="518" spans="1:6">
      <c r="A518" t="s">
        <v>1211</v>
      </c>
      <c r="B518" s="5" t="s">
        <v>2061</v>
      </c>
      <c r="C518" s="2" t="s">
        <v>387</v>
      </c>
      <c r="D518" s="8">
        <v>0.14030533000000001</v>
      </c>
      <c r="E518" s="10">
        <v>1.1000094</v>
      </c>
      <c r="F518" s="12">
        <v>0.24940418</v>
      </c>
    </row>
    <row r="519" spans="1:6">
      <c r="A519" t="s">
        <v>1212</v>
      </c>
      <c r="B519" s="5" t="s">
        <v>2062</v>
      </c>
      <c r="C519" s="2" t="s">
        <v>388</v>
      </c>
      <c r="D519" s="8">
        <v>0.14079694000000001</v>
      </c>
      <c r="E519" s="10">
        <v>1.2812805</v>
      </c>
      <c r="F519" s="12">
        <v>0.25090637999999998</v>
      </c>
    </row>
    <row r="520" spans="1:6">
      <c r="A520" t="s">
        <v>1213</v>
      </c>
      <c r="B520" s="5"/>
      <c r="C520" s="2" t="s">
        <v>389</v>
      </c>
      <c r="D520" s="8">
        <v>0.14156743999999999</v>
      </c>
      <c r="E520" s="10">
        <v>1.2818708000000001</v>
      </c>
      <c r="F520" s="12">
        <v>0.28648868</v>
      </c>
    </row>
    <row r="521" spans="1:6">
      <c r="A521" t="s">
        <v>1214</v>
      </c>
      <c r="B521" s="5" t="s">
        <v>2063</v>
      </c>
      <c r="C521" s="2" t="s">
        <v>23</v>
      </c>
      <c r="D521" s="8">
        <v>0.14181464999999999</v>
      </c>
      <c r="E521" s="10">
        <v>1.4258082000000001</v>
      </c>
      <c r="F521" s="12">
        <v>0.25090637999999998</v>
      </c>
    </row>
    <row r="522" spans="1:6">
      <c r="A522" t="s">
        <v>1215</v>
      </c>
      <c r="B522" s="5" t="s">
        <v>2064</v>
      </c>
      <c r="C522" s="2" t="s">
        <v>205</v>
      </c>
      <c r="D522" s="8">
        <v>0.14197425999999999</v>
      </c>
      <c r="E522" s="10">
        <v>2.2381145999999998</v>
      </c>
      <c r="F522" s="12">
        <v>0.29977150000000002</v>
      </c>
    </row>
    <row r="523" spans="1:6">
      <c r="A523" t="s">
        <v>1216</v>
      </c>
      <c r="B523" s="5" t="s">
        <v>2065</v>
      </c>
      <c r="C523" s="2" t="s">
        <v>118</v>
      </c>
      <c r="D523" s="8">
        <v>0.14248707999999999</v>
      </c>
      <c r="E523" s="10">
        <v>1.2094902999999999</v>
      </c>
      <c r="F523" s="12">
        <v>0.21118529</v>
      </c>
    </row>
    <row r="524" spans="1:6">
      <c r="A524" t="s">
        <v>1217</v>
      </c>
      <c r="B524" s="5" t="s">
        <v>2066</v>
      </c>
      <c r="C524" s="2" t="s">
        <v>1</v>
      </c>
      <c r="D524" s="8">
        <v>0.1425688</v>
      </c>
      <c r="E524" s="10">
        <v>1.200232</v>
      </c>
      <c r="F524" s="12">
        <v>0.34727553</v>
      </c>
    </row>
    <row r="525" spans="1:6">
      <c r="A525" t="s">
        <v>1218</v>
      </c>
      <c r="B525" s="5" t="s">
        <v>2067</v>
      </c>
      <c r="C525" s="2" t="s">
        <v>1</v>
      </c>
      <c r="D525" s="8">
        <v>0.14326985</v>
      </c>
      <c r="E525" s="10">
        <v>1.447962</v>
      </c>
      <c r="F525" s="12">
        <v>0.12435577</v>
      </c>
    </row>
    <row r="526" spans="1:6">
      <c r="A526" t="s">
        <v>1219</v>
      </c>
      <c r="B526" s="5"/>
      <c r="C526" s="2" t="s">
        <v>390</v>
      </c>
      <c r="D526" s="8">
        <v>0.14361945000000001</v>
      </c>
      <c r="E526" s="10">
        <v>1.0846207000000001</v>
      </c>
      <c r="F526" s="12">
        <v>0.20589952</v>
      </c>
    </row>
    <row r="527" spans="1:6">
      <c r="A527" t="s">
        <v>1220</v>
      </c>
      <c r="B527" s="5" t="s">
        <v>2068</v>
      </c>
      <c r="C527" s="2" t="s">
        <v>391</v>
      </c>
      <c r="D527" s="8">
        <v>0.14418201</v>
      </c>
      <c r="E527" s="10">
        <v>1.7706721000000001</v>
      </c>
      <c r="F527" s="12">
        <v>0.26459431999999999</v>
      </c>
    </row>
    <row r="528" spans="1:6">
      <c r="A528" t="s">
        <v>1221</v>
      </c>
      <c r="B528" s="5" t="s">
        <v>2069</v>
      </c>
      <c r="C528" s="2" t="s">
        <v>392</v>
      </c>
      <c r="D528" s="8">
        <v>0.14463334</v>
      </c>
      <c r="E528" s="10">
        <v>1.4037672999999999</v>
      </c>
      <c r="F528" s="12">
        <v>0.112972796</v>
      </c>
    </row>
    <row r="529" spans="1:6">
      <c r="A529" t="s">
        <v>1222</v>
      </c>
      <c r="B529" s="5" t="s">
        <v>2070</v>
      </c>
      <c r="C529" s="2" t="s">
        <v>393</v>
      </c>
      <c r="D529" s="8">
        <v>0.14469024999999999</v>
      </c>
      <c r="E529" s="10">
        <v>1.3935040999999999</v>
      </c>
      <c r="F529" s="12">
        <v>0.25090637999999998</v>
      </c>
    </row>
    <row r="530" spans="1:6">
      <c r="A530" t="s">
        <v>1223</v>
      </c>
      <c r="B530" s="5" t="s">
        <v>2071</v>
      </c>
      <c r="C530" s="2" t="s">
        <v>394</v>
      </c>
      <c r="D530" s="8">
        <v>0.14508003</v>
      </c>
      <c r="E530" s="10">
        <v>1.0675262999999999</v>
      </c>
      <c r="F530" s="12">
        <v>0.30107423999999999</v>
      </c>
    </row>
    <row r="531" spans="1:6">
      <c r="A531" t="s">
        <v>1224</v>
      </c>
      <c r="B531" s="5"/>
      <c r="C531" s="2"/>
      <c r="D531" s="8">
        <v>0.14768885000000001</v>
      </c>
      <c r="E531" s="10">
        <v>1.2596025</v>
      </c>
      <c r="F531" s="12">
        <v>0.30554110000000001</v>
      </c>
    </row>
    <row r="532" spans="1:6">
      <c r="A532" t="s">
        <v>1225</v>
      </c>
      <c r="B532" s="5" t="s">
        <v>2072</v>
      </c>
      <c r="C532" s="2" t="s">
        <v>395</v>
      </c>
      <c r="D532" s="8">
        <v>0.14780974</v>
      </c>
      <c r="E532" s="10">
        <v>1.1410482</v>
      </c>
      <c r="F532" s="12">
        <v>0.26214588</v>
      </c>
    </row>
    <row r="533" spans="1:6">
      <c r="A533" t="s">
        <v>1226</v>
      </c>
      <c r="B533" s="5" t="s">
        <v>2073</v>
      </c>
      <c r="C533" s="2" t="s">
        <v>4087</v>
      </c>
      <c r="D533" s="8">
        <v>0.14789020999999999</v>
      </c>
      <c r="E533" s="10">
        <v>1.1347773000000001</v>
      </c>
      <c r="F533" s="12">
        <v>0.26459431999999999</v>
      </c>
    </row>
    <row r="534" spans="1:6">
      <c r="A534" t="s">
        <v>1227</v>
      </c>
      <c r="B534" s="5" t="s">
        <v>2074</v>
      </c>
      <c r="C534" s="2" t="s">
        <v>1</v>
      </c>
      <c r="D534" s="8">
        <v>0.14791867</v>
      </c>
      <c r="E534" s="10">
        <v>5.0500826999999999</v>
      </c>
      <c r="F534" s="12">
        <v>0.28466459999999999</v>
      </c>
    </row>
    <row r="535" spans="1:6">
      <c r="A535" t="s">
        <v>1228</v>
      </c>
      <c r="B535" s="5" t="s">
        <v>1939</v>
      </c>
      <c r="C535" s="2" t="s">
        <v>396</v>
      </c>
      <c r="D535" s="8">
        <v>0.14920992999999999</v>
      </c>
      <c r="E535" s="10">
        <v>1.7040176</v>
      </c>
      <c r="F535" s="12">
        <v>0.37263565999999998</v>
      </c>
    </row>
    <row r="536" spans="1:6">
      <c r="A536" t="s">
        <v>1229</v>
      </c>
      <c r="B536" s="5" t="s">
        <v>2075</v>
      </c>
      <c r="C536" s="2" t="s">
        <v>397</v>
      </c>
      <c r="D536" s="8">
        <v>0.14941119</v>
      </c>
      <c r="E536" s="10">
        <v>1.3035661999999999</v>
      </c>
      <c r="F536" s="12">
        <v>0.15531084000000001</v>
      </c>
    </row>
    <row r="537" spans="1:6">
      <c r="A537" t="s">
        <v>1230</v>
      </c>
      <c r="B537" s="5" t="s">
        <v>2076</v>
      </c>
      <c r="C537" s="2" t="s">
        <v>398</v>
      </c>
      <c r="D537" s="8">
        <v>0.15105376000000001</v>
      </c>
      <c r="E537" s="10">
        <v>1.7432973</v>
      </c>
      <c r="F537" s="12">
        <v>0.20774229999999999</v>
      </c>
    </row>
    <row r="538" spans="1:6">
      <c r="A538" t="s">
        <v>1231</v>
      </c>
      <c r="B538" s="5" t="s">
        <v>2077</v>
      </c>
      <c r="C538" s="2" t="s">
        <v>399</v>
      </c>
      <c r="D538" s="8">
        <v>0.15231098000000001</v>
      </c>
      <c r="E538" s="10">
        <v>1.1108203000000001</v>
      </c>
      <c r="F538" s="12">
        <v>0.19139407999999999</v>
      </c>
    </row>
    <row r="539" spans="1:6">
      <c r="A539" t="s">
        <v>1232</v>
      </c>
      <c r="B539" s="5" t="s">
        <v>2078</v>
      </c>
      <c r="C539" s="2" t="s">
        <v>400</v>
      </c>
      <c r="D539" s="8">
        <v>0.15337290000000001</v>
      </c>
      <c r="E539" s="10">
        <v>1.2566120999999999</v>
      </c>
      <c r="F539" s="12">
        <v>0.43120409999999998</v>
      </c>
    </row>
    <row r="540" spans="1:6">
      <c r="A540" t="s">
        <v>1233</v>
      </c>
      <c r="B540" s="5"/>
      <c r="C540" s="2" t="s">
        <v>401</v>
      </c>
      <c r="D540" s="8">
        <v>0.15365379000000001</v>
      </c>
      <c r="E540" s="10">
        <v>1.1390681</v>
      </c>
      <c r="F540" s="12">
        <v>0.15541068999999999</v>
      </c>
    </row>
    <row r="541" spans="1:6">
      <c r="A541" t="s">
        <v>1234</v>
      </c>
      <c r="B541" s="5" t="s">
        <v>2079</v>
      </c>
      <c r="C541" s="2" t="s">
        <v>402</v>
      </c>
      <c r="D541" s="8">
        <v>0.15379824</v>
      </c>
      <c r="E541" s="10">
        <v>2.3049740000000001</v>
      </c>
      <c r="F541" s="12">
        <v>0.33839999999999998</v>
      </c>
    </row>
    <row r="542" spans="1:6">
      <c r="A542" t="s">
        <v>1235</v>
      </c>
      <c r="B542" s="5" t="s">
        <v>2080</v>
      </c>
      <c r="C542" s="2" t="s">
        <v>403</v>
      </c>
      <c r="D542" s="8">
        <v>0.15475842000000001</v>
      </c>
      <c r="E542" s="10">
        <v>1.6567023000000001</v>
      </c>
      <c r="F542" s="12">
        <v>0.20774229999999999</v>
      </c>
    </row>
    <row r="543" spans="1:6">
      <c r="A543" t="s">
        <v>1236</v>
      </c>
      <c r="B543" s="5" t="s">
        <v>2081</v>
      </c>
      <c r="C543" s="2" t="s">
        <v>1</v>
      </c>
      <c r="D543" s="8">
        <v>0.15512980000000001</v>
      </c>
      <c r="E543" s="10">
        <v>1.1852921999999999</v>
      </c>
      <c r="F543" s="12">
        <v>0.36050270000000001</v>
      </c>
    </row>
    <row r="544" spans="1:6">
      <c r="A544" t="s">
        <v>1237</v>
      </c>
      <c r="B544" s="5" t="s">
        <v>2082</v>
      </c>
      <c r="C544" s="2" t="s">
        <v>116</v>
      </c>
      <c r="D544" s="8">
        <v>0.15581992</v>
      </c>
      <c r="E544" s="10">
        <v>1.8378749000000001</v>
      </c>
      <c r="F544" s="12">
        <v>0.30233684</v>
      </c>
    </row>
    <row r="545" spans="1:6">
      <c r="A545" t="s">
        <v>1238</v>
      </c>
      <c r="B545" s="5" t="s">
        <v>2083</v>
      </c>
      <c r="C545" s="2" t="s">
        <v>404</v>
      </c>
      <c r="D545" s="8">
        <v>0.15588605</v>
      </c>
      <c r="E545" s="10">
        <v>1.0873904000000001</v>
      </c>
      <c r="F545" s="12">
        <v>0.35922910000000002</v>
      </c>
    </row>
    <row r="546" spans="1:6">
      <c r="A546" t="s">
        <v>1239</v>
      </c>
      <c r="B546" s="5" t="s">
        <v>2084</v>
      </c>
      <c r="C546" s="2" t="s">
        <v>405</v>
      </c>
      <c r="D546" s="8">
        <v>0.15594765999999999</v>
      </c>
      <c r="E546" s="10">
        <v>1.2760062000000001</v>
      </c>
      <c r="F546" s="12">
        <v>0.30324005999999998</v>
      </c>
    </row>
    <row r="547" spans="1:6">
      <c r="A547" t="s">
        <v>1240</v>
      </c>
      <c r="B547" s="5" t="s">
        <v>2085</v>
      </c>
      <c r="C547" s="2" t="s">
        <v>406</v>
      </c>
      <c r="D547" s="8">
        <v>0.15653549</v>
      </c>
      <c r="E547" s="10">
        <v>1.0134270000000001</v>
      </c>
      <c r="F547" s="12">
        <v>0.25903806000000001</v>
      </c>
    </row>
    <row r="548" spans="1:6">
      <c r="A548" t="s">
        <v>1241</v>
      </c>
      <c r="B548" s="5" t="s">
        <v>2086</v>
      </c>
      <c r="C548" s="2" t="s">
        <v>4088</v>
      </c>
      <c r="D548" s="8">
        <v>0.15737227000000001</v>
      </c>
      <c r="E548" s="10">
        <v>1.0333912000000001</v>
      </c>
      <c r="F548" s="12">
        <v>0.29017120000000002</v>
      </c>
    </row>
    <row r="549" spans="1:6">
      <c r="A549" t="s">
        <v>1242</v>
      </c>
      <c r="B549" s="5" t="s">
        <v>2087</v>
      </c>
      <c r="C549" s="2" t="s">
        <v>407</v>
      </c>
      <c r="D549" s="8">
        <v>0.15737762999999999</v>
      </c>
      <c r="E549" s="10">
        <v>1.1308281</v>
      </c>
      <c r="F549" s="12">
        <v>0.112972796</v>
      </c>
    </row>
    <row r="550" spans="1:6">
      <c r="A550" t="s">
        <v>1243</v>
      </c>
      <c r="B550" s="5"/>
      <c r="C550" s="2" t="s">
        <v>408</v>
      </c>
      <c r="D550" s="8">
        <v>0.15750143</v>
      </c>
      <c r="E550" s="10">
        <v>1.4801755000000001</v>
      </c>
      <c r="F550" s="12">
        <v>0.26214588</v>
      </c>
    </row>
    <row r="551" spans="1:6">
      <c r="A551" t="s">
        <v>1244</v>
      </c>
      <c r="B551" s="5" t="s">
        <v>2088</v>
      </c>
      <c r="C551" s="2" t="s">
        <v>409</v>
      </c>
      <c r="D551" s="8">
        <v>0.15800391</v>
      </c>
      <c r="E551" s="10">
        <v>1.2961786</v>
      </c>
      <c r="F551" s="12">
        <v>0.18557465000000001</v>
      </c>
    </row>
    <row r="552" spans="1:6">
      <c r="A552" t="s">
        <v>1245</v>
      </c>
      <c r="B552" s="5" t="s">
        <v>2089</v>
      </c>
      <c r="C552" s="2" t="s">
        <v>410</v>
      </c>
      <c r="D552" s="8">
        <v>0.15802577000000001</v>
      </c>
      <c r="E552" s="10">
        <v>1.3783932000000001</v>
      </c>
      <c r="F552" s="12">
        <v>0.25090637999999998</v>
      </c>
    </row>
    <row r="553" spans="1:6">
      <c r="A553" t="s">
        <v>1246</v>
      </c>
      <c r="B553" s="5" t="s">
        <v>2090</v>
      </c>
      <c r="C553" s="2" t="s">
        <v>411</v>
      </c>
      <c r="D553" s="8">
        <v>0.15845364000000001</v>
      </c>
      <c r="E553" s="10">
        <v>1.0972793000000001</v>
      </c>
      <c r="F553" s="12">
        <v>0.29760435000000002</v>
      </c>
    </row>
    <row r="554" spans="1:6">
      <c r="A554" t="s">
        <v>1247</v>
      </c>
      <c r="B554" s="5" t="s">
        <v>2091</v>
      </c>
      <c r="C554" s="2" t="s">
        <v>412</v>
      </c>
      <c r="D554" s="8">
        <v>0.15993389999999999</v>
      </c>
      <c r="E554" s="10">
        <v>1.0818934</v>
      </c>
      <c r="F554" s="12">
        <v>0.112972796</v>
      </c>
    </row>
    <row r="555" spans="1:6">
      <c r="A555" t="s">
        <v>1248</v>
      </c>
      <c r="B555" s="5"/>
      <c r="C555" s="2" t="s">
        <v>413</v>
      </c>
      <c r="D555" s="8">
        <v>0.16043331999999999</v>
      </c>
      <c r="E555" s="10">
        <v>1.5799164999999999</v>
      </c>
      <c r="F555" s="12">
        <v>0.24951993</v>
      </c>
    </row>
    <row r="556" spans="1:6">
      <c r="A556" t="s">
        <v>1249</v>
      </c>
      <c r="B556" s="5" t="s">
        <v>2092</v>
      </c>
      <c r="C556" s="2" t="s">
        <v>4089</v>
      </c>
      <c r="D556" s="8">
        <v>0.16084076</v>
      </c>
      <c r="E556" s="10">
        <v>1.5876988999999999</v>
      </c>
      <c r="F556" s="12">
        <v>0.28250207999999999</v>
      </c>
    </row>
    <row r="557" spans="1:6">
      <c r="A557" t="s">
        <v>1250</v>
      </c>
      <c r="B557" s="5" t="s">
        <v>2093</v>
      </c>
      <c r="C557" s="2" t="s">
        <v>69</v>
      </c>
      <c r="D557" s="8">
        <v>0.16148667</v>
      </c>
      <c r="E557" s="10">
        <v>1.549434</v>
      </c>
      <c r="F557" s="12">
        <v>0.35327268000000001</v>
      </c>
    </row>
    <row r="558" spans="1:6">
      <c r="A558" t="s">
        <v>1251</v>
      </c>
      <c r="B558" s="5" t="s">
        <v>2094</v>
      </c>
      <c r="C558" s="2" t="s">
        <v>414</v>
      </c>
      <c r="D558" s="8">
        <v>0.16180493000000001</v>
      </c>
      <c r="E558" s="10">
        <v>1.2714205000000001</v>
      </c>
      <c r="F558" s="12">
        <v>0.32227774999999997</v>
      </c>
    </row>
    <row r="559" spans="1:6">
      <c r="A559" t="s">
        <v>1252</v>
      </c>
      <c r="B559" s="5" t="s">
        <v>2095</v>
      </c>
      <c r="C559" s="2" t="s">
        <v>415</v>
      </c>
      <c r="D559" s="8">
        <v>0.16236094000000001</v>
      </c>
      <c r="E559" s="10">
        <v>1.1001475000000001</v>
      </c>
      <c r="F559" s="12">
        <v>0.11334211399999999</v>
      </c>
    </row>
    <row r="560" spans="1:6">
      <c r="A560" t="s">
        <v>1253</v>
      </c>
      <c r="B560" s="5"/>
      <c r="C560" s="2"/>
      <c r="D560" s="8">
        <v>0.16286822000000001</v>
      </c>
      <c r="E560" s="10">
        <v>1.5480833000000001</v>
      </c>
      <c r="F560" s="12">
        <v>0.2409876</v>
      </c>
    </row>
    <row r="561" spans="1:6">
      <c r="A561" t="s">
        <v>1254</v>
      </c>
      <c r="B561" s="5"/>
      <c r="C561" s="2"/>
      <c r="D561" s="8">
        <v>0.16315370000000001</v>
      </c>
      <c r="E561" s="10">
        <v>1.3019254</v>
      </c>
      <c r="F561" s="12">
        <v>0.22999</v>
      </c>
    </row>
    <row r="562" spans="1:6">
      <c r="A562" t="s">
        <v>1255</v>
      </c>
      <c r="B562" s="5" t="s">
        <v>2096</v>
      </c>
      <c r="C562" s="2" t="s">
        <v>416</v>
      </c>
      <c r="D562" s="8">
        <v>0.16380529999999999</v>
      </c>
      <c r="E562" s="10">
        <v>1.3777893000000001</v>
      </c>
      <c r="F562" s="12">
        <v>0.31065419999999999</v>
      </c>
    </row>
    <row r="563" spans="1:6">
      <c r="A563" t="s">
        <v>1256</v>
      </c>
      <c r="B563" s="5" t="s">
        <v>2097</v>
      </c>
      <c r="C563" s="2" t="s">
        <v>417</v>
      </c>
      <c r="D563" s="8">
        <v>0.16411522000000001</v>
      </c>
      <c r="E563" s="10">
        <v>1.2153853999999999</v>
      </c>
      <c r="F563" s="12">
        <v>0.23336689999999999</v>
      </c>
    </row>
    <row r="564" spans="1:6">
      <c r="A564" t="s">
        <v>1257</v>
      </c>
      <c r="B564" s="5" t="s">
        <v>2098</v>
      </c>
      <c r="C564" s="2" t="s">
        <v>4090</v>
      </c>
      <c r="D564" s="8">
        <v>0.16520599999999999</v>
      </c>
      <c r="E564" s="10">
        <v>1.0886049</v>
      </c>
      <c r="F564" s="12">
        <v>0.30782090000000001</v>
      </c>
    </row>
    <row r="565" spans="1:6">
      <c r="A565" t="s">
        <v>1258</v>
      </c>
      <c r="B565" s="5"/>
      <c r="C565" s="2" t="s">
        <v>418</v>
      </c>
      <c r="D565" s="8">
        <v>0.16537874999999999</v>
      </c>
      <c r="E565" s="10">
        <v>1.0497076999999999</v>
      </c>
      <c r="F565" s="12">
        <v>0.39944306000000002</v>
      </c>
    </row>
    <row r="566" spans="1:6">
      <c r="A566" t="s">
        <v>1259</v>
      </c>
      <c r="B566" s="5" t="s">
        <v>2099</v>
      </c>
      <c r="C566" s="2" t="s">
        <v>23</v>
      </c>
      <c r="D566" s="8">
        <v>0.16632654999999999</v>
      </c>
      <c r="E566" s="10">
        <v>1.3965715999999999</v>
      </c>
      <c r="F566" s="12">
        <v>0.19400086</v>
      </c>
    </row>
    <row r="567" spans="1:6">
      <c r="A567" t="s">
        <v>1260</v>
      </c>
      <c r="B567" s="5" t="s">
        <v>2100</v>
      </c>
      <c r="C567" s="2" t="s">
        <v>1</v>
      </c>
      <c r="D567" s="8">
        <v>0.16662212000000001</v>
      </c>
      <c r="E567" s="10">
        <v>1.4601599999999999</v>
      </c>
      <c r="F567" s="12">
        <v>0.11334211399999999</v>
      </c>
    </row>
    <row r="568" spans="1:6">
      <c r="A568" t="s">
        <v>1261</v>
      </c>
      <c r="B568" s="5" t="s">
        <v>2101</v>
      </c>
      <c r="C568" s="2" t="s">
        <v>419</v>
      </c>
      <c r="D568" s="8">
        <v>0.16713764</v>
      </c>
      <c r="E568" s="10">
        <v>1.2647572</v>
      </c>
      <c r="F568" s="12">
        <v>0.14492199</v>
      </c>
    </row>
    <row r="569" spans="1:6">
      <c r="A569" t="s">
        <v>1262</v>
      </c>
      <c r="B569" s="5" t="s">
        <v>2102</v>
      </c>
      <c r="C569" s="2" t="s">
        <v>420</v>
      </c>
      <c r="D569" s="8">
        <v>0.16864501000000001</v>
      </c>
      <c r="E569" s="10">
        <v>1.4456701000000001</v>
      </c>
      <c r="F569" s="12">
        <v>0.19139407999999999</v>
      </c>
    </row>
    <row r="570" spans="1:6">
      <c r="A570" t="s">
        <v>1263</v>
      </c>
      <c r="B570" s="5" t="s">
        <v>458</v>
      </c>
      <c r="C570" s="2" t="s">
        <v>1</v>
      </c>
      <c r="D570" s="8">
        <v>0.16910337</v>
      </c>
      <c r="E570" s="10">
        <v>1.246521</v>
      </c>
      <c r="F570" s="12">
        <v>0.434583</v>
      </c>
    </row>
    <row r="571" spans="1:6">
      <c r="A571" t="s">
        <v>1264</v>
      </c>
      <c r="B571" s="5" t="s">
        <v>2103</v>
      </c>
      <c r="C571" s="2" t="s">
        <v>421</v>
      </c>
      <c r="D571" s="8">
        <v>0.16980129999999999</v>
      </c>
      <c r="E571" s="10">
        <v>1.0458130999999999</v>
      </c>
      <c r="F571" s="12">
        <v>0.22999</v>
      </c>
    </row>
    <row r="572" spans="1:6">
      <c r="A572" t="s">
        <v>1265</v>
      </c>
      <c r="B572" s="5" t="s">
        <v>2104</v>
      </c>
      <c r="C572" s="2" t="s">
        <v>422</v>
      </c>
      <c r="D572" s="8">
        <v>0.17067057999999999</v>
      </c>
      <c r="E572" s="10">
        <v>2.0363444999999998</v>
      </c>
      <c r="F572" s="12">
        <v>0.14492199</v>
      </c>
    </row>
    <row r="573" spans="1:6">
      <c r="A573" t="s">
        <v>1266</v>
      </c>
      <c r="B573" s="5" t="s">
        <v>2105</v>
      </c>
      <c r="C573" s="2" t="s">
        <v>423</v>
      </c>
      <c r="D573" s="8">
        <v>0.17195674999999999</v>
      </c>
      <c r="E573" s="10">
        <v>4.2962920000000002</v>
      </c>
      <c r="F573" s="12">
        <v>0.24299789999999999</v>
      </c>
    </row>
    <row r="574" spans="1:6">
      <c r="A574" t="s">
        <v>1267</v>
      </c>
      <c r="B574" s="5" t="s">
        <v>2106</v>
      </c>
      <c r="C574" s="2" t="s">
        <v>28</v>
      </c>
      <c r="D574" s="8">
        <v>0.17227623</v>
      </c>
      <c r="E574" s="10">
        <v>1.4030590000000001</v>
      </c>
      <c r="F574" s="12">
        <v>0.19540885</v>
      </c>
    </row>
    <row r="575" spans="1:6">
      <c r="A575" t="s">
        <v>1268</v>
      </c>
      <c r="B575" s="5"/>
      <c r="C575" s="2" t="s">
        <v>14</v>
      </c>
      <c r="D575" s="8">
        <v>0.17238750999999999</v>
      </c>
      <c r="E575" s="10">
        <v>1.2798786</v>
      </c>
      <c r="F575" s="12">
        <v>0.37263565999999998</v>
      </c>
    </row>
    <row r="576" spans="1:6">
      <c r="A576" t="s">
        <v>1269</v>
      </c>
      <c r="B576" s="5" t="s">
        <v>2107</v>
      </c>
      <c r="C576" s="2" t="s">
        <v>424</v>
      </c>
      <c r="D576" s="8">
        <v>0.17239335</v>
      </c>
      <c r="E576" s="10">
        <v>1.0218432</v>
      </c>
      <c r="F576" s="12">
        <v>0.40588956999999998</v>
      </c>
    </row>
    <row r="577" spans="1:6">
      <c r="A577" t="s">
        <v>1270</v>
      </c>
      <c r="B577" s="5" t="s">
        <v>1760</v>
      </c>
      <c r="C577" s="2" t="s">
        <v>425</v>
      </c>
      <c r="D577" s="8">
        <v>0.17293227999999999</v>
      </c>
      <c r="E577" s="10">
        <v>1.9099406999999999</v>
      </c>
      <c r="F577" s="12">
        <v>0.24519484</v>
      </c>
    </row>
    <row r="578" spans="1:6">
      <c r="A578" t="s">
        <v>1271</v>
      </c>
      <c r="B578" s="5"/>
      <c r="C578" s="2" t="s">
        <v>426</v>
      </c>
      <c r="D578" s="8">
        <v>0.17300639000000001</v>
      </c>
      <c r="E578" s="10">
        <v>1.0281115000000001</v>
      </c>
      <c r="F578" s="12">
        <v>0.28245999999999999</v>
      </c>
    </row>
    <row r="579" spans="1:6">
      <c r="A579" t="s">
        <v>1272</v>
      </c>
      <c r="B579" s="5" t="s">
        <v>2108</v>
      </c>
      <c r="C579" s="2" t="s">
        <v>253</v>
      </c>
      <c r="D579" s="8">
        <v>0.17355367999999999</v>
      </c>
      <c r="E579" s="10">
        <v>1.9127166</v>
      </c>
      <c r="F579" s="12">
        <v>0.27038738000000001</v>
      </c>
    </row>
    <row r="580" spans="1:6">
      <c r="A580" t="s">
        <v>1273</v>
      </c>
      <c r="B580" s="5" t="s">
        <v>2109</v>
      </c>
      <c r="C580" s="2" t="s">
        <v>1</v>
      </c>
      <c r="D580" s="8">
        <v>0.17392945000000001</v>
      </c>
      <c r="E580" s="10">
        <v>1.8777268</v>
      </c>
      <c r="F580" s="12">
        <v>0.26712698000000001</v>
      </c>
    </row>
    <row r="581" spans="1:6">
      <c r="A581" t="s">
        <v>1274</v>
      </c>
      <c r="B581" s="5" t="s">
        <v>2110</v>
      </c>
      <c r="C581" s="2" t="s">
        <v>427</v>
      </c>
      <c r="D581" s="8">
        <v>0.17405707000000001</v>
      </c>
      <c r="E581" s="10">
        <v>1.6250420000000001</v>
      </c>
      <c r="F581" s="12">
        <v>0.23640220000000001</v>
      </c>
    </row>
    <row r="582" spans="1:6">
      <c r="A582" t="s">
        <v>1275</v>
      </c>
      <c r="B582" s="5" t="s">
        <v>2111</v>
      </c>
      <c r="C582" s="2" t="s">
        <v>428</v>
      </c>
      <c r="D582" s="8">
        <v>0.17546610000000001</v>
      </c>
      <c r="E582" s="10">
        <v>1.2415678999999999</v>
      </c>
      <c r="F582" s="12">
        <v>0.39120546</v>
      </c>
    </row>
    <row r="583" spans="1:6">
      <c r="A583" t="s">
        <v>1276</v>
      </c>
      <c r="B583" s="5" t="s">
        <v>2112</v>
      </c>
      <c r="C583" s="2" t="s">
        <v>429</v>
      </c>
      <c r="D583" s="8">
        <v>0.1766615</v>
      </c>
      <c r="E583" s="10">
        <v>1.2738938</v>
      </c>
      <c r="F583" s="12">
        <v>0.11990357</v>
      </c>
    </row>
    <row r="584" spans="1:6">
      <c r="A584" t="s">
        <v>1277</v>
      </c>
      <c r="B584" s="5"/>
      <c r="C584" s="2" t="s">
        <v>205</v>
      </c>
      <c r="D584" s="8">
        <v>0.17687333</v>
      </c>
      <c r="E584" s="10">
        <v>1.7774832</v>
      </c>
      <c r="F584" s="12">
        <v>0.37960326999999999</v>
      </c>
    </row>
    <row r="585" spans="1:6">
      <c r="A585" t="s">
        <v>1278</v>
      </c>
      <c r="B585" s="5" t="s">
        <v>2113</v>
      </c>
      <c r="C585" s="2" t="s">
        <v>4091</v>
      </c>
      <c r="D585" s="8">
        <v>0.17703422999999999</v>
      </c>
      <c r="E585" s="10">
        <v>1.3931122</v>
      </c>
      <c r="F585" s="12">
        <v>0.36008084000000001</v>
      </c>
    </row>
    <row r="586" spans="1:6">
      <c r="A586" t="s">
        <v>1279</v>
      </c>
      <c r="B586" s="5" t="s">
        <v>2114</v>
      </c>
      <c r="C586" s="2" t="s">
        <v>430</v>
      </c>
      <c r="D586" s="8">
        <v>0.17749446999999999</v>
      </c>
      <c r="E586" s="10">
        <v>1.4139662</v>
      </c>
      <c r="F586" s="12">
        <v>0.29977150000000002</v>
      </c>
    </row>
    <row r="587" spans="1:6">
      <c r="A587" t="s">
        <v>1280</v>
      </c>
      <c r="B587" s="5"/>
      <c r="C587" s="2"/>
      <c r="D587" s="8">
        <v>0.17774129</v>
      </c>
      <c r="E587" s="10">
        <v>1.9534354</v>
      </c>
      <c r="F587" s="12">
        <v>0.112972796</v>
      </c>
    </row>
    <row r="588" spans="1:6">
      <c r="A588" t="s">
        <v>1281</v>
      </c>
      <c r="B588" s="5" t="s">
        <v>2115</v>
      </c>
      <c r="C588" s="2" t="s">
        <v>1</v>
      </c>
      <c r="D588" s="8">
        <v>0.17797898000000001</v>
      </c>
      <c r="E588" s="10">
        <v>1.0368013</v>
      </c>
      <c r="F588" s="12">
        <v>0.33026951999999998</v>
      </c>
    </row>
    <row r="589" spans="1:6">
      <c r="A589" t="s">
        <v>1282</v>
      </c>
      <c r="B589" s="5" t="s">
        <v>2116</v>
      </c>
      <c r="C589" s="2" t="s">
        <v>431</v>
      </c>
      <c r="D589" s="8">
        <v>0.17807798</v>
      </c>
      <c r="E589" s="10">
        <v>1.2056230999999999</v>
      </c>
      <c r="F589" s="12">
        <v>0.19398314999999999</v>
      </c>
    </row>
    <row r="590" spans="1:6">
      <c r="A590" t="s">
        <v>1283</v>
      </c>
      <c r="B590" s="5" t="s">
        <v>2117</v>
      </c>
      <c r="C590" s="2" t="s">
        <v>432</v>
      </c>
      <c r="D590" s="8">
        <v>0.1792928</v>
      </c>
      <c r="E590" s="10">
        <v>1.3741672</v>
      </c>
      <c r="F590" s="12">
        <v>0.29977150000000002</v>
      </c>
    </row>
    <row r="591" spans="1:6">
      <c r="A591" t="s">
        <v>1284</v>
      </c>
      <c r="B591" s="5" t="s">
        <v>2118</v>
      </c>
      <c r="C591" s="2" t="s">
        <v>433</v>
      </c>
      <c r="D591" s="8">
        <v>0.17965174</v>
      </c>
      <c r="E591" s="10">
        <v>1.1214948</v>
      </c>
      <c r="F591" s="12">
        <v>0.11334211399999999</v>
      </c>
    </row>
    <row r="592" spans="1:6">
      <c r="A592" t="s">
        <v>1285</v>
      </c>
      <c r="B592" s="5" t="s">
        <v>2119</v>
      </c>
      <c r="C592" s="2" t="s">
        <v>434</v>
      </c>
      <c r="D592" s="8">
        <v>0.18008287000000001</v>
      </c>
      <c r="E592" s="10">
        <v>1.0081317000000001</v>
      </c>
      <c r="F592" s="12">
        <v>0.48650833999999998</v>
      </c>
    </row>
    <row r="593" spans="1:6">
      <c r="A593" t="s">
        <v>1286</v>
      </c>
      <c r="B593" s="5" t="s">
        <v>2120</v>
      </c>
      <c r="C593" s="2" t="s">
        <v>435</v>
      </c>
      <c r="D593" s="8">
        <v>0.18072394999999999</v>
      </c>
      <c r="E593" s="10">
        <v>1.5115192</v>
      </c>
      <c r="F593" s="12">
        <v>0.4655029</v>
      </c>
    </row>
    <row r="594" spans="1:6">
      <c r="A594" t="s">
        <v>1287</v>
      </c>
      <c r="B594" s="5" t="s">
        <v>2121</v>
      </c>
      <c r="C594" s="2" t="s">
        <v>436</v>
      </c>
      <c r="D594" s="8">
        <v>0.1813237</v>
      </c>
      <c r="E594" s="10">
        <v>1.2069878999999999</v>
      </c>
      <c r="F594" s="12">
        <v>0.25090637999999998</v>
      </c>
    </row>
    <row r="595" spans="1:6">
      <c r="A595" t="s">
        <v>1288</v>
      </c>
      <c r="B595" s="5" t="s">
        <v>2112</v>
      </c>
      <c r="C595" s="2" t="s">
        <v>437</v>
      </c>
      <c r="D595" s="8">
        <v>0.18175077000000001</v>
      </c>
      <c r="E595" s="10">
        <v>1.2875006</v>
      </c>
      <c r="F595" s="12">
        <v>0.36050270000000001</v>
      </c>
    </row>
    <row r="596" spans="1:6">
      <c r="A596" t="s">
        <v>1289</v>
      </c>
      <c r="B596" s="5" t="s">
        <v>2122</v>
      </c>
      <c r="C596" s="2" t="s">
        <v>438</v>
      </c>
      <c r="D596" s="8">
        <v>0.18220438</v>
      </c>
      <c r="E596" s="10">
        <v>1.2509228999999999</v>
      </c>
      <c r="F596" s="12">
        <v>0.19540885</v>
      </c>
    </row>
    <row r="597" spans="1:6">
      <c r="A597" t="s">
        <v>1290</v>
      </c>
      <c r="B597" s="5" t="s">
        <v>2123</v>
      </c>
      <c r="C597" s="2" t="s">
        <v>439</v>
      </c>
      <c r="D597" s="8">
        <v>0.18228254999999999</v>
      </c>
      <c r="E597" s="10">
        <v>1.6763536999999999</v>
      </c>
      <c r="F597" s="12">
        <v>0.46726786999999997</v>
      </c>
    </row>
    <row r="598" spans="1:6">
      <c r="A598" t="s">
        <v>1291</v>
      </c>
      <c r="B598" s="5" t="s">
        <v>2124</v>
      </c>
      <c r="C598" s="2" t="s">
        <v>4092</v>
      </c>
      <c r="D598" s="8">
        <v>0.18335348000000001</v>
      </c>
      <c r="E598" s="10">
        <v>2.292862</v>
      </c>
      <c r="F598" s="12">
        <v>0.26127001999999999</v>
      </c>
    </row>
    <row r="599" spans="1:6">
      <c r="A599" t="s">
        <v>1292</v>
      </c>
      <c r="B599" s="5" t="s">
        <v>2125</v>
      </c>
      <c r="C599" s="2" t="s">
        <v>440</v>
      </c>
      <c r="D599" s="8">
        <v>0.1835368</v>
      </c>
      <c r="E599" s="10">
        <v>1.2698115999999999</v>
      </c>
      <c r="F599" s="12">
        <v>0.31822590000000001</v>
      </c>
    </row>
    <row r="600" spans="1:6">
      <c r="A600" t="s">
        <v>1293</v>
      </c>
      <c r="B600" s="5" t="s">
        <v>2126</v>
      </c>
      <c r="C600" s="2"/>
      <c r="D600" s="8">
        <v>0.18410887000000001</v>
      </c>
      <c r="E600" s="10">
        <v>1.5137769999999999</v>
      </c>
      <c r="F600" s="12">
        <v>0.30233684</v>
      </c>
    </row>
    <row r="601" spans="1:6">
      <c r="A601" t="s">
        <v>1294</v>
      </c>
      <c r="B601" s="5" t="s">
        <v>2127</v>
      </c>
      <c r="C601" s="2" t="s">
        <v>441</v>
      </c>
      <c r="D601" s="8">
        <v>0.18452528000000001</v>
      </c>
      <c r="E601" s="10">
        <v>1.8222084000000001</v>
      </c>
      <c r="F601" s="12">
        <v>0.15541068999999999</v>
      </c>
    </row>
    <row r="602" spans="1:6">
      <c r="A602" t="s">
        <v>1295</v>
      </c>
      <c r="B602" s="5" t="s">
        <v>2128</v>
      </c>
      <c r="C602" s="2" t="s">
        <v>380</v>
      </c>
      <c r="D602" s="8">
        <v>0.18465085000000001</v>
      </c>
      <c r="E602" s="10">
        <v>1.4393327</v>
      </c>
      <c r="F602" s="12">
        <v>0.26459431999999999</v>
      </c>
    </row>
    <row r="603" spans="1:6">
      <c r="A603" t="s">
        <v>1296</v>
      </c>
      <c r="B603" s="5" t="s">
        <v>2129</v>
      </c>
      <c r="C603" s="2" t="s">
        <v>442</v>
      </c>
      <c r="D603" s="8">
        <v>0.18496573999999999</v>
      </c>
      <c r="E603" s="10">
        <v>1.2251468000000001</v>
      </c>
      <c r="F603" s="12">
        <v>0.34454836999999999</v>
      </c>
    </row>
    <row r="604" spans="1:6">
      <c r="A604" t="s">
        <v>1297</v>
      </c>
      <c r="B604" s="5" t="s">
        <v>2130</v>
      </c>
      <c r="C604" s="2" t="s">
        <v>443</v>
      </c>
      <c r="D604" s="8">
        <v>0.18502139000000001</v>
      </c>
      <c r="E604" s="10">
        <v>1.4235365</v>
      </c>
      <c r="F604" s="12">
        <v>0.23412601999999999</v>
      </c>
    </row>
    <row r="605" spans="1:6">
      <c r="A605" t="s">
        <v>1298</v>
      </c>
      <c r="B605" s="5" t="s">
        <v>2131</v>
      </c>
      <c r="C605" s="2" t="s">
        <v>1</v>
      </c>
      <c r="D605" s="8">
        <v>0.18516724000000001</v>
      </c>
      <c r="E605" s="10">
        <v>2.7185845</v>
      </c>
      <c r="F605" s="12">
        <v>0.19400086</v>
      </c>
    </row>
    <row r="606" spans="1:6">
      <c r="A606" t="s">
        <v>1299</v>
      </c>
      <c r="B606" s="5" t="s">
        <v>2132</v>
      </c>
      <c r="C606" s="2" t="s">
        <v>58</v>
      </c>
      <c r="D606" s="8">
        <v>0.18547973000000001</v>
      </c>
      <c r="E606" s="10">
        <v>1.0596416</v>
      </c>
      <c r="F606" s="12">
        <v>0.41925082000000002</v>
      </c>
    </row>
    <row r="607" spans="1:6">
      <c r="A607" t="s">
        <v>1300</v>
      </c>
      <c r="B607" s="5" t="s">
        <v>2077</v>
      </c>
      <c r="C607" s="2" t="s">
        <v>399</v>
      </c>
      <c r="D607" s="8">
        <v>0.18617363000000001</v>
      </c>
      <c r="E607" s="10">
        <v>1.0090612999999999</v>
      </c>
      <c r="F607" s="12">
        <v>0.33839999999999998</v>
      </c>
    </row>
    <row r="608" spans="1:6">
      <c r="A608" t="s">
        <v>1301</v>
      </c>
      <c r="B608" s="5" t="s">
        <v>2133</v>
      </c>
      <c r="C608" s="2" t="s">
        <v>27</v>
      </c>
      <c r="D608" s="8">
        <v>0.18655337</v>
      </c>
      <c r="E608" s="10">
        <v>2.0492096000000002</v>
      </c>
      <c r="F608" s="12">
        <v>0.29977150000000002</v>
      </c>
    </row>
    <row r="609" spans="1:6">
      <c r="A609" t="s">
        <v>1302</v>
      </c>
      <c r="B609" s="5" t="s">
        <v>2134</v>
      </c>
      <c r="C609" s="2" t="s">
        <v>141</v>
      </c>
      <c r="D609" s="8">
        <v>0.18784008999999999</v>
      </c>
      <c r="E609" s="10">
        <v>1.1614814</v>
      </c>
      <c r="F609" s="12">
        <v>0.1512474</v>
      </c>
    </row>
    <row r="610" spans="1:6">
      <c r="A610" t="s">
        <v>1303</v>
      </c>
      <c r="B610" s="5" t="s">
        <v>2135</v>
      </c>
      <c r="C610" s="2" t="s">
        <v>444</v>
      </c>
      <c r="D610" s="8">
        <v>0.18822832</v>
      </c>
      <c r="E610" s="10">
        <v>1.5317137000000001</v>
      </c>
      <c r="F610" s="12">
        <v>0.44947979999999998</v>
      </c>
    </row>
    <row r="611" spans="1:6">
      <c r="A611" t="s">
        <v>1304</v>
      </c>
      <c r="B611" s="5" t="s">
        <v>2136</v>
      </c>
      <c r="C611" s="2" t="s">
        <v>68</v>
      </c>
      <c r="D611" s="8">
        <v>0.18858522</v>
      </c>
      <c r="E611" s="10">
        <v>1.0357018</v>
      </c>
      <c r="F611" s="12">
        <v>0.22999</v>
      </c>
    </row>
    <row r="612" spans="1:6">
      <c r="A612" t="s">
        <v>1305</v>
      </c>
      <c r="B612" s="5" t="s">
        <v>2104</v>
      </c>
      <c r="C612" s="2" t="s">
        <v>422</v>
      </c>
      <c r="D612" s="8">
        <v>0.18860275000000001</v>
      </c>
      <c r="E612" s="10">
        <v>1.2528729999999999</v>
      </c>
      <c r="F612" s="12">
        <v>0.117163144</v>
      </c>
    </row>
    <row r="613" spans="1:6">
      <c r="A613" t="s">
        <v>1306</v>
      </c>
      <c r="B613" s="5" t="s">
        <v>2137</v>
      </c>
      <c r="C613" s="2" t="s">
        <v>445</v>
      </c>
      <c r="D613" s="8">
        <v>0.18868683</v>
      </c>
      <c r="E613" s="10">
        <v>1.2798529000000001</v>
      </c>
      <c r="F613" s="12">
        <v>0.20547625</v>
      </c>
    </row>
    <row r="614" spans="1:6">
      <c r="A614" t="s">
        <v>1307</v>
      </c>
      <c r="B614" s="5" t="s">
        <v>2138</v>
      </c>
      <c r="C614" s="2" t="s">
        <v>41</v>
      </c>
      <c r="D614" s="8">
        <v>0.18879119999999999</v>
      </c>
      <c r="E614" s="10">
        <v>1.2391662999999999</v>
      </c>
      <c r="F614" s="12">
        <v>0.25090637999999998</v>
      </c>
    </row>
    <row r="615" spans="1:6">
      <c r="A615" t="s">
        <v>1308</v>
      </c>
      <c r="B615" s="5"/>
      <c r="C615" s="2" t="s">
        <v>446</v>
      </c>
      <c r="D615" s="8">
        <v>0.18885510999999999</v>
      </c>
      <c r="E615" s="10">
        <v>1.2445834</v>
      </c>
      <c r="F615" s="12">
        <v>0.38815161999999997</v>
      </c>
    </row>
    <row r="616" spans="1:6">
      <c r="A616" t="s">
        <v>1309</v>
      </c>
      <c r="B616" s="5" t="s">
        <v>2084</v>
      </c>
      <c r="C616" s="2" t="s">
        <v>447</v>
      </c>
      <c r="D616" s="8">
        <v>0.18945662999999999</v>
      </c>
      <c r="E616" s="10">
        <v>1.3175673000000001</v>
      </c>
      <c r="F616" s="12">
        <v>0.2409876</v>
      </c>
    </row>
    <row r="617" spans="1:6">
      <c r="A617" t="s">
        <v>1310</v>
      </c>
      <c r="B617" s="5" t="s">
        <v>2139</v>
      </c>
      <c r="C617" s="2" t="s">
        <v>284</v>
      </c>
      <c r="D617" s="8">
        <v>0.18999611</v>
      </c>
      <c r="E617" s="10">
        <v>1.390924</v>
      </c>
      <c r="F617" s="12">
        <v>0.23336689999999999</v>
      </c>
    </row>
    <row r="618" spans="1:6">
      <c r="A618" t="s">
        <v>1311</v>
      </c>
      <c r="B618" s="5" t="s">
        <v>2140</v>
      </c>
      <c r="C618" s="2" t="s">
        <v>448</v>
      </c>
      <c r="D618" s="8">
        <v>0.19042471</v>
      </c>
      <c r="E618" s="10">
        <v>1.3975880000000001</v>
      </c>
      <c r="F618" s="12">
        <v>0.30453277000000001</v>
      </c>
    </row>
    <row r="619" spans="1:6">
      <c r="A619" t="s">
        <v>1312</v>
      </c>
      <c r="B619" s="5" t="s">
        <v>2141</v>
      </c>
      <c r="C619" s="2" t="s">
        <v>449</v>
      </c>
      <c r="D619" s="8">
        <v>0.19052239000000001</v>
      </c>
      <c r="E619" s="10">
        <v>1.6417139000000001</v>
      </c>
      <c r="F619" s="12">
        <v>0.42646489999999998</v>
      </c>
    </row>
    <row r="620" spans="1:6">
      <c r="A620" t="s">
        <v>1313</v>
      </c>
      <c r="B620" s="5" t="s">
        <v>2142</v>
      </c>
      <c r="C620" s="2" t="s">
        <v>450</v>
      </c>
      <c r="D620" s="8">
        <v>0.19072940999999999</v>
      </c>
      <c r="E620" s="10">
        <v>1.5113935000000001</v>
      </c>
      <c r="F620" s="12">
        <v>0.23640220000000001</v>
      </c>
    </row>
    <row r="621" spans="1:6">
      <c r="A621" t="s">
        <v>1314</v>
      </c>
      <c r="B621" s="5" t="s">
        <v>2143</v>
      </c>
      <c r="C621" s="2" t="s">
        <v>451</v>
      </c>
      <c r="D621" s="8">
        <v>0.19091620000000001</v>
      </c>
      <c r="E621" s="10">
        <v>1.4869797</v>
      </c>
      <c r="F621" s="12">
        <v>0.18557465000000001</v>
      </c>
    </row>
    <row r="622" spans="1:6">
      <c r="A622" t="s">
        <v>1315</v>
      </c>
      <c r="B622" s="5"/>
      <c r="C622" s="2" t="s">
        <v>452</v>
      </c>
      <c r="D622" s="8">
        <v>0.19106387999999999</v>
      </c>
      <c r="E622" s="10">
        <v>1.4535425</v>
      </c>
      <c r="F622" s="12">
        <v>0.46601933000000001</v>
      </c>
    </row>
    <row r="623" spans="1:6">
      <c r="A623" t="s">
        <v>1316</v>
      </c>
      <c r="B623" s="5" t="s">
        <v>2144</v>
      </c>
      <c r="C623" s="2" t="s">
        <v>9</v>
      </c>
      <c r="D623" s="8">
        <v>0.19114748000000001</v>
      </c>
      <c r="E623" s="10">
        <v>3.6147556000000001</v>
      </c>
      <c r="F623" s="12">
        <v>0.25090637999999998</v>
      </c>
    </row>
    <row r="624" spans="1:6">
      <c r="A624" t="s">
        <v>1317</v>
      </c>
      <c r="B624" s="5" t="s">
        <v>2100</v>
      </c>
      <c r="C624" s="2" t="s">
        <v>453</v>
      </c>
      <c r="D624" s="8">
        <v>0.19116627</v>
      </c>
      <c r="E624" s="10">
        <v>2.3457134000000002</v>
      </c>
      <c r="F624" s="12">
        <v>0.15541068999999999</v>
      </c>
    </row>
    <row r="625" spans="1:6">
      <c r="A625" t="s">
        <v>1318</v>
      </c>
      <c r="B625" s="5" t="s">
        <v>2145</v>
      </c>
      <c r="C625" s="2" t="s">
        <v>454</v>
      </c>
      <c r="D625" s="8">
        <v>0.19150486999999999</v>
      </c>
      <c r="E625" s="10">
        <v>1.3289553999999999</v>
      </c>
      <c r="F625" s="12">
        <v>0.33637908</v>
      </c>
    </row>
    <row r="626" spans="1:6">
      <c r="A626" t="s">
        <v>1319</v>
      </c>
      <c r="B626" s="5" t="s">
        <v>478</v>
      </c>
      <c r="C626" s="2" t="s">
        <v>58</v>
      </c>
      <c r="D626" s="8">
        <v>0.19155530000000001</v>
      </c>
      <c r="E626" s="10">
        <v>1.2273088000000001</v>
      </c>
      <c r="F626" s="12">
        <v>0.30107423999999999</v>
      </c>
    </row>
    <row r="627" spans="1:6">
      <c r="A627" t="s">
        <v>1320</v>
      </c>
      <c r="B627" s="5" t="s">
        <v>2146</v>
      </c>
      <c r="C627" s="2" t="s">
        <v>455</v>
      </c>
      <c r="D627" s="8">
        <v>0.19167920999999999</v>
      </c>
      <c r="E627" s="10">
        <v>1.0245166000000001</v>
      </c>
      <c r="F627" s="12">
        <v>0.11334211399999999</v>
      </c>
    </row>
    <row r="628" spans="1:6">
      <c r="A628" t="s">
        <v>1321</v>
      </c>
      <c r="B628" s="5"/>
      <c r="C628" s="2" t="s">
        <v>456</v>
      </c>
      <c r="D628" s="8">
        <v>0.19232601999999999</v>
      </c>
      <c r="E628" s="10">
        <v>2.1137628999999998</v>
      </c>
      <c r="F628" s="12">
        <v>0.19400086</v>
      </c>
    </row>
    <row r="629" spans="1:6">
      <c r="A629" t="s">
        <v>1322</v>
      </c>
      <c r="B629" s="5" t="s">
        <v>2147</v>
      </c>
      <c r="C629" s="2" t="s">
        <v>457</v>
      </c>
      <c r="D629" s="8">
        <v>0.19248161999999999</v>
      </c>
      <c r="E629" s="10">
        <v>1.1331129</v>
      </c>
      <c r="F629" s="12">
        <v>0.33072498</v>
      </c>
    </row>
    <row r="630" spans="1:6">
      <c r="A630" t="s">
        <v>1323</v>
      </c>
      <c r="B630" s="5" t="s">
        <v>2148</v>
      </c>
      <c r="C630" s="2" t="s">
        <v>28</v>
      </c>
      <c r="D630" s="8">
        <v>0.19281609999999999</v>
      </c>
      <c r="E630" s="10">
        <v>1.5553792</v>
      </c>
      <c r="F630" s="12">
        <v>0.26737670000000002</v>
      </c>
    </row>
    <row r="631" spans="1:6">
      <c r="A631" t="s">
        <v>1324</v>
      </c>
      <c r="B631" s="5" t="s">
        <v>2149</v>
      </c>
      <c r="C631" s="2" t="s">
        <v>1</v>
      </c>
      <c r="D631" s="8">
        <v>0.19286755999999999</v>
      </c>
      <c r="E631" s="10">
        <v>1.9771976</v>
      </c>
      <c r="F631" s="12">
        <v>0.15531084000000001</v>
      </c>
    </row>
    <row r="632" spans="1:6">
      <c r="A632" t="s">
        <v>1325</v>
      </c>
      <c r="B632" s="5"/>
      <c r="C632" s="2" t="s">
        <v>458</v>
      </c>
      <c r="D632" s="8">
        <v>0.19327844999999999</v>
      </c>
      <c r="E632" s="10">
        <v>1.3541707999999999</v>
      </c>
      <c r="F632" s="12">
        <v>0.30010249999999999</v>
      </c>
    </row>
    <row r="633" spans="1:6">
      <c r="A633" t="s">
        <v>1326</v>
      </c>
      <c r="B633" s="5" t="s">
        <v>2150</v>
      </c>
      <c r="C633" s="2" t="s">
        <v>4093</v>
      </c>
      <c r="D633" s="8">
        <v>0.19481436999999999</v>
      </c>
      <c r="E633" s="10">
        <v>1.1932704000000001</v>
      </c>
      <c r="F633" s="12">
        <v>0.28116763</v>
      </c>
    </row>
    <row r="634" spans="1:6">
      <c r="A634" t="s">
        <v>1327</v>
      </c>
      <c r="B634" s="5" t="s">
        <v>2151</v>
      </c>
      <c r="C634" s="2" t="s">
        <v>1</v>
      </c>
      <c r="D634" s="8">
        <v>0.19510147</v>
      </c>
      <c r="E634" s="10">
        <v>1.1786382</v>
      </c>
      <c r="F634" s="12">
        <v>0.34454836999999999</v>
      </c>
    </row>
    <row r="635" spans="1:6">
      <c r="A635" t="s">
        <v>1328</v>
      </c>
      <c r="B635" s="5" t="s">
        <v>2152</v>
      </c>
      <c r="C635" s="2" t="s">
        <v>459</v>
      </c>
      <c r="D635" s="8">
        <v>0.19530755</v>
      </c>
      <c r="E635" s="10">
        <v>1.198539</v>
      </c>
      <c r="F635" s="12">
        <v>0.23845158999999999</v>
      </c>
    </row>
    <row r="636" spans="1:6">
      <c r="A636" t="s">
        <v>1329</v>
      </c>
      <c r="B636" s="5" t="s">
        <v>2153</v>
      </c>
      <c r="C636" s="2" t="s">
        <v>460</v>
      </c>
      <c r="D636" s="8">
        <v>0.19534536999999999</v>
      </c>
      <c r="E636" s="10">
        <v>1.2585328</v>
      </c>
      <c r="F636" s="12">
        <v>0.44230540000000002</v>
      </c>
    </row>
    <row r="637" spans="1:6">
      <c r="A637" t="s">
        <v>1330</v>
      </c>
      <c r="B637" s="5" t="s">
        <v>2154</v>
      </c>
      <c r="C637" s="2" t="s">
        <v>461</v>
      </c>
      <c r="D637" s="8">
        <v>0.19537133000000001</v>
      </c>
      <c r="E637" s="10">
        <v>1.6605684999999999</v>
      </c>
      <c r="F637" s="12">
        <v>0.20961558999999999</v>
      </c>
    </row>
    <row r="638" spans="1:6">
      <c r="A638" t="s">
        <v>1331</v>
      </c>
      <c r="B638" s="5" t="s">
        <v>1964</v>
      </c>
      <c r="C638" s="2" t="s">
        <v>462</v>
      </c>
      <c r="D638" s="8">
        <v>0.1958792</v>
      </c>
      <c r="E638" s="10">
        <v>1.0021739000000001</v>
      </c>
      <c r="F638" s="12">
        <v>0.14492199</v>
      </c>
    </row>
    <row r="639" spans="1:6">
      <c r="A639" t="s">
        <v>1332</v>
      </c>
      <c r="B639" s="5" t="s">
        <v>2155</v>
      </c>
      <c r="C639" s="2" t="s">
        <v>463</v>
      </c>
      <c r="D639" s="8">
        <v>0.19626555000000001</v>
      </c>
      <c r="E639" s="10">
        <v>1.2655177</v>
      </c>
      <c r="F639" s="12">
        <v>0.23845158999999999</v>
      </c>
    </row>
    <row r="640" spans="1:6">
      <c r="A640" t="s">
        <v>1333</v>
      </c>
      <c r="B640" s="5"/>
      <c r="C640" s="2" t="s">
        <v>464</v>
      </c>
      <c r="D640" s="8">
        <v>0.19707431</v>
      </c>
      <c r="E640" s="10">
        <v>1.1719170000000001</v>
      </c>
      <c r="F640" s="12">
        <v>0.112972796</v>
      </c>
    </row>
    <row r="641" spans="1:6">
      <c r="A641" t="s">
        <v>1334</v>
      </c>
      <c r="B641" s="5"/>
      <c r="C641" s="2" t="s">
        <v>465</v>
      </c>
      <c r="D641" s="8">
        <v>0.19780347000000001</v>
      </c>
      <c r="E641" s="10">
        <v>1.1541490000000001</v>
      </c>
      <c r="F641" s="12">
        <v>0.23845158999999999</v>
      </c>
    </row>
    <row r="642" spans="1:6">
      <c r="A642" t="s">
        <v>1335</v>
      </c>
      <c r="B642" s="5" t="s">
        <v>2156</v>
      </c>
      <c r="C642" s="2" t="s">
        <v>466</v>
      </c>
      <c r="D642" s="8">
        <v>0.19780423999999999</v>
      </c>
      <c r="E642" s="10">
        <v>1.1745663</v>
      </c>
      <c r="F642" s="12">
        <v>0.38378346000000002</v>
      </c>
    </row>
    <row r="643" spans="1:6">
      <c r="A643" t="s">
        <v>1336</v>
      </c>
      <c r="B643" s="5" t="s">
        <v>2157</v>
      </c>
      <c r="C643" s="2" t="s">
        <v>4094</v>
      </c>
      <c r="D643" s="8">
        <v>0.19836216000000001</v>
      </c>
      <c r="E643" s="10">
        <v>1.5739841000000001</v>
      </c>
      <c r="F643" s="12">
        <v>0.42691963999999999</v>
      </c>
    </row>
    <row r="644" spans="1:6">
      <c r="A644" t="s">
        <v>1337</v>
      </c>
      <c r="B644" s="5" t="s">
        <v>2158</v>
      </c>
      <c r="C644" s="2" t="s">
        <v>467</v>
      </c>
      <c r="D644" s="8">
        <v>0.19837123000000001</v>
      </c>
      <c r="E644" s="10">
        <v>1.3019931</v>
      </c>
      <c r="F644" s="12">
        <v>0.27949432000000002</v>
      </c>
    </row>
    <row r="645" spans="1:6">
      <c r="A645" t="s">
        <v>1338</v>
      </c>
      <c r="B645" s="5" t="s">
        <v>2159</v>
      </c>
      <c r="C645" s="2" t="s">
        <v>468</v>
      </c>
      <c r="D645" s="8">
        <v>0.19892151999999999</v>
      </c>
      <c r="E645" s="10">
        <v>1.0372679</v>
      </c>
      <c r="F645" s="12">
        <v>0.26459431999999999</v>
      </c>
    </row>
    <row r="646" spans="1:6">
      <c r="A646" t="s">
        <v>1339</v>
      </c>
      <c r="B646" s="5" t="s">
        <v>2160</v>
      </c>
      <c r="C646" s="2" t="s">
        <v>469</v>
      </c>
      <c r="D646" s="8">
        <v>0.19980949000000001</v>
      </c>
      <c r="E646" s="10">
        <v>1.5389128000000001</v>
      </c>
      <c r="F646" s="12">
        <v>0.19540885</v>
      </c>
    </row>
    <row r="647" spans="1:6">
      <c r="A647" t="s">
        <v>1340</v>
      </c>
      <c r="B647" s="5" t="s">
        <v>2161</v>
      </c>
      <c r="C647" s="2" t="s">
        <v>470</v>
      </c>
      <c r="D647" s="8">
        <v>0.1999493</v>
      </c>
      <c r="E647" s="10">
        <v>1.0695825000000001</v>
      </c>
      <c r="F647" s="12">
        <v>0.28250207999999999</v>
      </c>
    </row>
    <row r="648" spans="1:6">
      <c r="A648" t="s">
        <v>1341</v>
      </c>
      <c r="B648" s="5" t="s">
        <v>2162</v>
      </c>
      <c r="C648" s="2" t="s">
        <v>471</v>
      </c>
      <c r="D648" s="8">
        <v>0.20060887999999999</v>
      </c>
      <c r="E648" s="10">
        <v>1.2125973999999999</v>
      </c>
      <c r="F648" s="12">
        <v>0.22999</v>
      </c>
    </row>
    <row r="649" spans="1:6">
      <c r="A649" t="s">
        <v>1342</v>
      </c>
      <c r="B649" s="5" t="s">
        <v>2163</v>
      </c>
      <c r="C649" s="2" t="s">
        <v>472</v>
      </c>
      <c r="D649" s="8">
        <v>0.20071865999999999</v>
      </c>
      <c r="E649" s="10">
        <v>1.1239056999999999</v>
      </c>
      <c r="F649" s="12">
        <v>0.32227774999999997</v>
      </c>
    </row>
    <row r="650" spans="1:6">
      <c r="A650" t="s">
        <v>1343</v>
      </c>
      <c r="B650" s="5"/>
      <c r="C650" s="2" t="s">
        <v>473</v>
      </c>
      <c r="D650" s="8">
        <v>0.20137873000000001</v>
      </c>
      <c r="E650" s="10">
        <v>1.1661090999999999</v>
      </c>
      <c r="F650" s="12">
        <v>0.20589952</v>
      </c>
    </row>
    <row r="651" spans="1:6">
      <c r="A651" t="s">
        <v>1344</v>
      </c>
      <c r="B651" s="5" t="s">
        <v>2164</v>
      </c>
      <c r="C651" s="2" t="s">
        <v>474</v>
      </c>
      <c r="D651" s="8">
        <v>0.20143394000000001</v>
      </c>
      <c r="E651" s="10">
        <v>1.2621491</v>
      </c>
      <c r="F651" s="12">
        <v>0.26459431999999999</v>
      </c>
    </row>
    <row r="652" spans="1:6">
      <c r="A652" t="s">
        <v>1345</v>
      </c>
      <c r="B652" s="5" t="s">
        <v>2165</v>
      </c>
      <c r="C652" s="2" t="s">
        <v>475</v>
      </c>
      <c r="D652" s="8">
        <v>0.20194656999999999</v>
      </c>
      <c r="E652" s="10">
        <v>1.1930411000000001</v>
      </c>
      <c r="F652" s="12">
        <v>0.16350645999999999</v>
      </c>
    </row>
    <row r="653" spans="1:6">
      <c r="A653" t="s">
        <v>1346</v>
      </c>
      <c r="B653" s="5" t="s">
        <v>2166</v>
      </c>
      <c r="C653" s="2" t="s">
        <v>476</v>
      </c>
      <c r="D653" s="8">
        <v>0.20296792999999999</v>
      </c>
      <c r="E653" s="10">
        <v>1.1445601000000001</v>
      </c>
      <c r="F653" s="12">
        <v>0.20453884999999999</v>
      </c>
    </row>
    <row r="654" spans="1:6">
      <c r="A654" t="s">
        <v>1347</v>
      </c>
      <c r="B654" s="5" t="s">
        <v>2167</v>
      </c>
      <c r="C654" s="2" t="s">
        <v>477</v>
      </c>
      <c r="D654" s="8">
        <v>0.20376823999999999</v>
      </c>
      <c r="E654" s="10">
        <v>1.9682024</v>
      </c>
      <c r="F654" s="12">
        <v>0.19400086</v>
      </c>
    </row>
    <row r="655" spans="1:6">
      <c r="A655" t="s">
        <v>1348</v>
      </c>
      <c r="B655" s="5" t="s">
        <v>2168</v>
      </c>
      <c r="C655" s="2" t="s">
        <v>81</v>
      </c>
      <c r="D655" s="8">
        <v>0.20425488</v>
      </c>
      <c r="E655" s="10">
        <v>1.8249291999999999</v>
      </c>
      <c r="F655" s="12">
        <v>0.1512474</v>
      </c>
    </row>
    <row r="656" spans="1:6">
      <c r="A656" t="s">
        <v>1349</v>
      </c>
      <c r="B656" s="5" t="s">
        <v>2169</v>
      </c>
      <c r="C656" s="2" t="s">
        <v>14</v>
      </c>
      <c r="D656" s="8">
        <v>0.20456342</v>
      </c>
      <c r="E656" s="10">
        <v>1.0361301999999999</v>
      </c>
      <c r="F656" s="12">
        <v>0.30453277000000001</v>
      </c>
    </row>
    <row r="657" spans="1:6">
      <c r="A657" t="s">
        <v>1350</v>
      </c>
      <c r="B657" s="5"/>
      <c r="C657" s="2" t="s">
        <v>478</v>
      </c>
      <c r="D657" s="8">
        <v>0.20528853</v>
      </c>
      <c r="E657" s="10">
        <v>1.2490935000000001</v>
      </c>
      <c r="F657" s="12">
        <v>0.26459431999999999</v>
      </c>
    </row>
    <row r="658" spans="1:6">
      <c r="A658" t="s">
        <v>1351</v>
      </c>
      <c r="B658" s="5"/>
      <c r="C658" s="2" t="s">
        <v>479</v>
      </c>
      <c r="D658" s="8">
        <v>0.20574306000000001</v>
      </c>
      <c r="E658" s="10">
        <v>1.1217364999999999</v>
      </c>
      <c r="F658" s="12">
        <v>0.27871563999999999</v>
      </c>
    </row>
    <row r="659" spans="1:6">
      <c r="A659" t="s">
        <v>1352</v>
      </c>
      <c r="B659" s="5" t="s">
        <v>2170</v>
      </c>
      <c r="C659" s="2" t="s">
        <v>480</v>
      </c>
      <c r="D659" s="8">
        <v>0.20607020000000001</v>
      </c>
      <c r="E659" s="10">
        <v>1.0785465000000001</v>
      </c>
      <c r="F659" s="12">
        <v>0.22999</v>
      </c>
    </row>
    <row r="660" spans="1:6">
      <c r="A660" t="s">
        <v>1353</v>
      </c>
      <c r="B660" s="5" t="s">
        <v>2171</v>
      </c>
      <c r="C660" s="2" t="s">
        <v>1</v>
      </c>
      <c r="D660" s="8">
        <v>0.20619465000000001</v>
      </c>
      <c r="E660" s="10">
        <v>1.0561875999999999</v>
      </c>
      <c r="F660" s="12">
        <v>0.19540885</v>
      </c>
    </row>
    <row r="661" spans="1:6">
      <c r="A661" t="s">
        <v>1354</v>
      </c>
      <c r="B661" s="5" t="s">
        <v>2172</v>
      </c>
      <c r="C661" s="2" t="s">
        <v>481</v>
      </c>
      <c r="D661" s="8">
        <v>0.20681974</v>
      </c>
      <c r="E661" s="10">
        <v>1.1253498</v>
      </c>
      <c r="F661" s="12">
        <v>0.26459431999999999</v>
      </c>
    </row>
    <row r="662" spans="1:6">
      <c r="A662" t="s">
        <v>1355</v>
      </c>
      <c r="B662" s="5" t="s">
        <v>2173</v>
      </c>
      <c r="C662" s="2" t="s">
        <v>482</v>
      </c>
      <c r="D662" s="8">
        <v>0.20723685999999999</v>
      </c>
      <c r="E662" s="10">
        <v>1.0219824</v>
      </c>
      <c r="F662" s="12">
        <v>0.40480775000000002</v>
      </c>
    </row>
    <row r="663" spans="1:6">
      <c r="A663" t="s">
        <v>1356</v>
      </c>
      <c r="B663" s="5" t="s">
        <v>2174</v>
      </c>
      <c r="C663" s="2" t="s">
        <v>483</v>
      </c>
      <c r="D663" s="8">
        <v>0.20746592</v>
      </c>
      <c r="E663" s="10">
        <v>1.0240127999999999</v>
      </c>
      <c r="F663" s="12">
        <v>0.23845158999999999</v>
      </c>
    </row>
    <row r="664" spans="1:6">
      <c r="A664" t="s">
        <v>1357</v>
      </c>
      <c r="B664" s="5" t="s">
        <v>2175</v>
      </c>
      <c r="C664" s="2" t="s">
        <v>484</v>
      </c>
      <c r="D664" s="8">
        <v>0.20758623000000001</v>
      </c>
      <c r="E664" s="10">
        <v>2.5682551999999998</v>
      </c>
      <c r="F664" s="12">
        <v>0.24519484</v>
      </c>
    </row>
    <row r="665" spans="1:6">
      <c r="A665" t="s">
        <v>1358</v>
      </c>
      <c r="B665" s="5" t="s">
        <v>2176</v>
      </c>
      <c r="C665" s="2" t="s">
        <v>485</v>
      </c>
      <c r="D665" s="8">
        <v>0.20805950000000001</v>
      </c>
      <c r="E665" s="10">
        <v>1.3044671999999999</v>
      </c>
      <c r="F665" s="12">
        <v>0.19540885</v>
      </c>
    </row>
    <row r="666" spans="1:6">
      <c r="A666" t="s">
        <v>1359</v>
      </c>
      <c r="B666" s="5" t="s">
        <v>2177</v>
      </c>
      <c r="C666" s="2" t="s">
        <v>486</v>
      </c>
      <c r="D666" s="8">
        <v>0.20808563999999999</v>
      </c>
      <c r="E666" s="10">
        <v>1.1772733</v>
      </c>
      <c r="F666" s="12">
        <v>0.39997345000000001</v>
      </c>
    </row>
    <row r="667" spans="1:6">
      <c r="A667" t="s">
        <v>1360</v>
      </c>
      <c r="B667" s="5" t="s">
        <v>2178</v>
      </c>
      <c r="C667" s="2" t="s">
        <v>487</v>
      </c>
      <c r="D667" s="8">
        <v>0.20847930000000001</v>
      </c>
      <c r="E667" s="10">
        <v>1.2739668</v>
      </c>
      <c r="F667" s="12">
        <v>0.25518047999999999</v>
      </c>
    </row>
    <row r="668" spans="1:6">
      <c r="A668" t="s">
        <v>1361</v>
      </c>
      <c r="B668" s="5" t="s">
        <v>2179</v>
      </c>
      <c r="C668" s="2" t="s">
        <v>488</v>
      </c>
      <c r="D668" s="8">
        <v>0.20848294000000001</v>
      </c>
      <c r="E668" s="10">
        <v>1.0118079</v>
      </c>
      <c r="F668" s="12">
        <v>0.33918837000000002</v>
      </c>
    </row>
    <row r="669" spans="1:6">
      <c r="A669" t="s">
        <v>1362</v>
      </c>
      <c r="B669" s="5" t="s">
        <v>479</v>
      </c>
      <c r="C669" s="2" t="s">
        <v>1</v>
      </c>
      <c r="D669" s="8">
        <v>0.20895432999999999</v>
      </c>
      <c r="E669" s="10">
        <v>1.1338360000000001</v>
      </c>
      <c r="F669" s="12">
        <v>0.26459431999999999</v>
      </c>
    </row>
    <row r="670" spans="1:6">
      <c r="A670" t="s">
        <v>1363</v>
      </c>
      <c r="B670" s="5" t="s">
        <v>2180</v>
      </c>
      <c r="C670" s="2" t="s">
        <v>68</v>
      </c>
      <c r="D670" s="8">
        <v>0.21032616000000001</v>
      </c>
      <c r="E670" s="10">
        <v>1.0223727</v>
      </c>
      <c r="F670" s="12">
        <v>0.25090637999999998</v>
      </c>
    </row>
    <row r="671" spans="1:6">
      <c r="A671" t="s">
        <v>1364</v>
      </c>
      <c r="B671" s="5" t="s">
        <v>2181</v>
      </c>
      <c r="C671" s="2" t="s">
        <v>4095</v>
      </c>
      <c r="D671" s="8">
        <v>0.21056469</v>
      </c>
      <c r="E671" s="10">
        <v>1.6129785000000001</v>
      </c>
      <c r="F671" s="12">
        <v>0.27728236000000001</v>
      </c>
    </row>
    <row r="672" spans="1:6">
      <c r="A672" t="s">
        <v>1365</v>
      </c>
      <c r="B672" s="5" t="s">
        <v>2182</v>
      </c>
      <c r="C672" s="2" t="s">
        <v>489</v>
      </c>
      <c r="D672" s="8">
        <v>0.21121849000000001</v>
      </c>
      <c r="E672" s="10">
        <v>1.3436364999999999</v>
      </c>
      <c r="F672" s="12">
        <v>0.22137870000000001</v>
      </c>
    </row>
    <row r="673" spans="1:6">
      <c r="A673" t="s">
        <v>1366</v>
      </c>
      <c r="B673" s="5" t="s">
        <v>355</v>
      </c>
      <c r="C673" s="2" t="s">
        <v>490</v>
      </c>
      <c r="D673" s="8">
        <v>0.21196656999999999</v>
      </c>
      <c r="E673" s="10">
        <v>1.0997493</v>
      </c>
      <c r="F673" s="12">
        <v>0.23977941</v>
      </c>
    </row>
    <row r="674" spans="1:6">
      <c r="A674" t="s">
        <v>1367</v>
      </c>
      <c r="B674" s="5"/>
      <c r="C674" s="2" t="s">
        <v>491</v>
      </c>
      <c r="D674" s="8">
        <v>0.21251371999999999</v>
      </c>
      <c r="E674" s="10">
        <v>2.5149078</v>
      </c>
      <c r="F674" s="12">
        <v>0.24214146</v>
      </c>
    </row>
    <row r="675" spans="1:6">
      <c r="A675" t="s">
        <v>1368</v>
      </c>
      <c r="B675" s="5"/>
      <c r="C675" s="2" t="s">
        <v>492</v>
      </c>
      <c r="D675" s="8">
        <v>0.21267285999999999</v>
      </c>
      <c r="E675" s="10">
        <v>2.6956608000000002</v>
      </c>
      <c r="F675" s="12">
        <v>0.29884458000000003</v>
      </c>
    </row>
    <row r="676" spans="1:6">
      <c r="A676" t="s">
        <v>1369</v>
      </c>
      <c r="B676" s="5" t="s">
        <v>2013</v>
      </c>
      <c r="C676" s="2" t="s">
        <v>493</v>
      </c>
      <c r="D676" s="8">
        <v>0.21362477999999999</v>
      </c>
      <c r="E676" s="10">
        <v>1.2852745000000001</v>
      </c>
      <c r="F676" s="12">
        <v>0.20316596000000001</v>
      </c>
    </row>
    <row r="677" spans="1:6">
      <c r="A677" t="s">
        <v>1370</v>
      </c>
      <c r="B677" s="5" t="s">
        <v>2104</v>
      </c>
      <c r="C677" s="2" t="s">
        <v>4096</v>
      </c>
      <c r="D677" s="8">
        <v>0.21386847</v>
      </c>
      <c r="E677" s="10">
        <v>1.0757369999999999</v>
      </c>
      <c r="F677" s="12">
        <v>0.28250207999999999</v>
      </c>
    </row>
    <row r="678" spans="1:6">
      <c r="A678" t="s">
        <v>1371</v>
      </c>
      <c r="B678" s="5" t="s">
        <v>2183</v>
      </c>
      <c r="C678" s="2" t="s">
        <v>494</v>
      </c>
      <c r="D678" s="8">
        <v>0.21431275999999999</v>
      </c>
      <c r="E678" s="10">
        <v>1.3442006</v>
      </c>
      <c r="F678" s="12">
        <v>0.3438562</v>
      </c>
    </row>
    <row r="679" spans="1:6">
      <c r="A679" t="s">
        <v>1372</v>
      </c>
      <c r="B679" s="5" t="s">
        <v>2184</v>
      </c>
      <c r="C679" s="2" t="s">
        <v>495</v>
      </c>
      <c r="D679" s="8">
        <v>0.21489501</v>
      </c>
      <c r="E679" s="10">
        <v>1.2475175999999999</v>
      </c>
      <c r="F679" s="12">
        <v>0.20961558999999999</v>
      </c>
    </row>
    <row r="680" spans="1:6">
      <c r="A680" t="s">
        <v>1373</v>
      </c>
      <c r="B680" s="5"/>
      <c r="C680" s="2" t="s">
        <v>496</v>
      </c>
      <c r="D680" s="8">
        <v>0.21946067999999999</v>
      </c>
      <c r="E680" s="10">
        <v>1.4691277</v>
      </c>
      <c r="F680" s="12">
        <v>0.39959352999999997</v>
      </c>
    </row>
    <row r="681" spans="1:6">
      <c r="A681" t="s">
        <v>1374</v>
      </c>
      <c r="B681" s="5" t="s">
        <v>2185</v>
      </c>
      <c r="C681" s="2" t="s">
        <v>497</v>
      </c>
      <c r="D681" s="8">
        <v>0.21999427999999999</v>
      </c>
      <c r="E681" s="10">
        <v>1.0361989</v>
      </c>
      <c r="F681" s="12">
        <v>0.36978146000000001</v>
      </c>
    </row>
    <row r="682" spans="1:6">
      <c r="A682" t="s">
        <v>1375</v>
      </c>
      <c r="B682" s="5" t="s">
        <v>2186</v>
      </c>
      <c r="C682" s="2" t="s">
        <v>498</v>
      </c>
      <c r="D682" s="8">
        <v>0.22017322</v>
      </c>
      <c r="E682" s="10">
        <v>1.7254008999999999</v>
      </c>
      <c r="F682" s="12">
        <v>0.39520460000000002</v>
      </c>
    </row>
    <row r="683" spans="1:6">
      <c r="A683" t="s">
        <v>1376</v>
      </c>
      <c r="B683" s="5" t="s">
        <v>2187</v>
      </c>
      <c r="C683" s="2" t="s">
        <v>4097</v>
      </c>
      <c r="D683" s="8">
        <v>0.2205085</v>
      </c>
      <c r="E683" s="10">
        <v>1.676898</v>
      </c>
      <c r="F683" s="12">
        <v>0.40588956999999998</v>
      </c>
    </row>
    <row r="684" spans="1:6">
      <c r="A684" t="s">
        <v>1377</v>
      </c>
      <c r="B684" s="5" t="s">
        <v>355</v>
      </c>
      <c r="C684" s="2" t="s">
        <v>499</v>
      </c>
      <c r="D684" s="8">
        <v>0.22265906999999999</v>
      </c>
      <c r="E684" s="10">
        <v>1.1919932</v>
      </c>
      <c r="F684" s="12">
        <v>0.23033977</v>
      </c>
    </row>
    <row r="685" spans="1:6">
      <c r="A685" t="s">
        <v>1378</v>
      </c>
      <c r="B685" s="5" t="s">
        <v>2126</v>
      </c>
      <c r="C685" s="2" t="s">
        <v>500</v>
      </c>
      <c r="D685" s="8">
        <v>0.22272040000000001</v>
      </c>
      <c r="E685" s="10">
        <v>1.7495589</v>
      </c>
      <c r="F685" s="12">
        <v>0.29977150000000002</v>
      </c>
    </row>
    <row r="686" spans="1:6">
      <c r="A686" t="s">
        <v>1379</v>
      </c>
      <c r="B686" s="5" t="s">
        <v>2123</v>
      </c>
      <c r="C686" s="2" t="s">
        <v>439</v>
      </c>
      <c r="D686" s="8">
        <v>0.22355412</v>
      </c>
      <c r="E686" s="10">
        <v>1.1982036</v>
      </c>
      <c r="F686" s="12">
        <v>0.13785358</v>
      </c>
    </row>
    <row r="687" spans="1:6">
      <c r="A687" t="s">
        <v>1380</v>
      </c>
      <c r="B687" s="5" t="s">
        <v>2188</v>
      </c>
      <c r="C687" s="2" t="s">
        <v>501</v>
      </c>
      <c r="D687" s="8">
        <v>0.22387387</v>
      </c>
      <c r="E687" s="10">
        <v>1.1645369999999999</v>
      </c>
      <c r="F687" s="12">
        <v>0.22726925000000001</v>
      </c>
    </row>
    <row r="688" spans="1:6">
      <c r="A688" t="s">
        <v>1381</v>
      </c>
      <c r="B688" s="5" t="s">
        <v>2189</v>
      </c>
      <c r="C688" s="2" t="s">
        <v>502</v>
      </c>
      <c r="D688" s="8">
        <v>0.22407531999999999</v>
      </c>
      <c r="E688" s="10">
        <v>1.4105086</v>
      </c>
      <c r="F688" s="12">
        <v>0.31822590000000001</v>
      </c>
    </row>
    <row r="689" spans="1:6">
      <c r="A689" t="s">
        <v>1382</v>
      </c>
      <c r="B689" s="5" t="s">
        <v>2190</v>
      </c>
      <c r="C689" s="2" t="s">
        <v>503</v>
      </c>
      <c r="D689" s="8">
        <v>0.22448826</v>
      </c>
      <c r="E689" s="10">
        <v>1.0026317</v>
      </c>
      <c r="F689" s="12">
        <v>0.28367125999999998</v>
      </c>
    </row>
    <row r="690" spans="1:6">
      <c r="A690" t="s">
        <v>1383</v>
      </c>
      <c r="B690" s="5" t="s">
        <v>2191</v>
      </c>
      <c r="C690" s="2" t="s">
        <v>1</v>
      </c>
      <c r="D690" s="8">
        <v>0.22460363999999999</v>
      </c>
      <c r="E690" s="10">
        <v>1.0356297000000001</v>
      </c>
      <c r="F690" s="12">
        <v>0.20774229999999999</v>
      </c>
    </row>
    <row r="691" spans="1:6">
      <c r="A691" t="s">
        <v>1384</v>
      </c>
      <c r="B691" s="5" t="s">
        <v>2192</v>
      </c>
      <c r="C691" s="2" t="s">
        <v>504</v>
      </c>
      <c r="D691" s="8">
        <v>0.22556497</v>
      </c>
      <c r="E691" s="10">
        <v>1.2292742999999999</v>
      </c>
      <c r="F691" s="12">
        <v>0.29977150000000002</v>
      </c>
    </row>
    <row r="692" spans="1:6">
      <c r="A692" t="s">
        <v>1385</v>
      </c>
      <c r="B692" s="5" t="s">
        <v>2193</v>
      </c>
      <c r="C692" s="2" t="s">
        <v>505</v>
      </c>
      <c r="D692" s="8">
        <v>0.22562868999999999</v>
      </c>
      <c r="E692" s="10">
        <v>1.7763894</v>
      </c>
      <c r="F692" s="12">
        <v>0.26731536</v>
      </c>
    </row>
    <row r="693" spans="1:6">
      <c r="A693" t="s">
        <v>1386</v>
      </c>
      <c r="B693" s="5"/>
      <c r="C693" s="2" t="s">
        <v>506</v>
      </c>
      <c r="D693" s="8">
        <v>0.22573760000000001</v>
      </c>
      <c r="E693" s="10">
        <v>2.1811910000000001</v>
      </c>
      <c r="F693" s="12">
        <v>0.26116377000000002</v>
      </c>
    </row>
    <row r="694" spans="1:6">
      <c r="A694" t="s">
        <v>1387</v>
      </c>
      <c r="B694" s="5" t="s">
        <v>2194</v>
      </c>
      <c r="C694" s="2" t="s">
        <v>507</v>
      </c>
      <c r="D694" s="8">
        <v>0.22586837000000001</v>
      </c>
      <c r="E694" s="10">
        <v>1.1150686999999999</v>
      </c>
      <c r="F694" s="12">
        <v>0.36282825000000002</v>
      </c>
    </row>
    <row r="695" spans="1:6">
      <c r="A695" t="s">
        <v>1388</v>
      </c>
      <c r="B695" s="5" t="s">
        <v>2195</v>
      </c>
      <c r="C695" s="2" t="s">
        <v>508</v>
      </c>
      <c r="D695" s="8">
        <v>0.22623505999999999</v>
      </c>
      <c r="E695" s="10">
        <v>1.5122032000000001</v>
      </c>
      <c r="F695" s="12">
        <v>0.36567965000000002</v>
      </c>
    </row>
    <row r="696" spans="1:6">
      <c r="A696" t="s">
        <v>1389</v>
      </c>
      <c r="B696" s="5" t="s">
        <v>2196</v>
      </c>
      <c r="C696" s="2" t="s">
        <v>509</v>
      </c>
      <c r="D696" s="8">
        <v>0.22740622999999999</v>
      </c>
      <c r="E696" s="10">
        <v>1.0649488</v>
      </c>
      <c r="F696" s="12">
        <v>0.31822590000000001</v>
      </c>
    </row>
    <row r="697" spans="1:6">
      <c r="A697" t="s">
        <v>1390</v>
      </c>
      <c r="B697" s="5" t="s">
        <v>2197</v>
      </c>
      <c r="C697" s="2" t="s">
        <v>510</v>
      </c>
      <c r="D697" s="8">
        <v>0.22768769</v>
      </c>
      <c r="E697" s="10">
        <v>1.7503028</v>
      </c>
      <c r="F697" s="12">
        <v>0.29867833999999999</v>
      </c>
    </row>
    <row r="698" spans="1:6">
      <c r="A698" t="s">
        <v>1391</v>
      </c>
      <c r="B698" s="5" t="s">
        <v>2198</v>
      </c>
      <c r="C698" s="2" t="s">
        <v>511</v>
      </c>
      <c r="D698" s="8">
        <v>0.22794813</v>
      </c>
      <c r="E698" s="10">
        <v>3.9520906999999998</v>
      </c>
      <c r="F698" s="12">
        <v>0.49033418000000001</v>
      </c>
    </row>
    <row r="699" spans="1:6">
      <c r="A699" t="s">
        <v>1392</v>
      </c>
      <c r="B699" s="5" t="s">
        <v>2199</v>
      </c>
      <c r="C699" s="2" t="s">
        <v>512</v>
      </c>
      <c r="D699" s="8">
        <v>0.22848863999999999</v>
      </c>
      <c r="E699" s="10">
        <v>1.0435137999999999</v>
      </c>
      <c r="F699" s="12">
        <v>0.32595652000000003</v>
      </c>
    </row>
    <row r="700" spans="1:6">
      <c r="A700" t="s">
        <v>1393</v>
      </c>
      <c r="B700" s="5" t="s">
        <v>2200</v>
      </c>
      <c r="C700" s="2" t="s">
        <v>513</v>
      </c>
      <c r="D700" s="8">
        <v>0.23066527000000001</v>
      </c>
      <c r="E700" s="10">
        <v>1.1316552</v>
      </c>
      <c r="F700" s="12">
        <v>0.30268967000000002</v>
      </c>
    </row>
    <row r="701" spans="1:6">
      <c r="A701" t="s">
        <v>1394</v>
      </c>
      <c r="B701" s="5" t="s">
        <v>2201</v>
      </c>
      <c r="C701" s="2" t="s">
        <v>514</v>
      </c>
      <c r="D701" s="8">
        <v>0.23131910999999999</v>
      </c>
      <c r="E701" s="10">
        <v>1.3111881999999999</v>
      </c>
      <c r="F701" s="12">
        <v>0.25090637999999998</v>
      </c>
    </row>
    <row r="702" spans="1:6">
      <c r="A702" t="s">
        <v>1395</v>
      </c>
      <c r="B702" s="5" t="s">
        <v>2202</v>
      </c>
      <c r="C702" s="2" t="s">
        <v>515</v>
      </c>
      <c r="D702" s="8">
        <v>0.23220514</v>
      </c>
      <c r="E702" s="10">
        <v>1.4700530000000001</v>
      </c>
      <c r="F702" s="12">
        <v>0.23845158999999999</v>
      </c>
    </row>
    <row r="703" spans="1:6">
      <c r="A703" t="s">
        <v>1396</v>
      </c>
      <c r="B703" s="5" t="s">
        <v>2203</v>
      </c>
      <c r="C703" s="2" t="s">
        <v>68</v>
      </c>
      <c r="D703" s="8">
        <v>0.23253267999999999</v>
      </c>
      <c r="E703" s="10">
        <v>1.1696713000000001</v>
      </c>
      <c r="F703" s="12">
        <v>0.23977941</v>
      </c>
    </row>
    <row r="704" spans="1:6">
      <c r="A704" t="s">
        <v>1397</v>
      </c>
      <c r="B704" s="5" t="s">
        <v>2204</v>
      </c>
      <c r="C704" s="2" t="s">
        <v>516</v>
      </c>
      <c r="D704" s="8">
        <v>0.23335427</v>
      </c>
      <c r="E704" s="10">
        <v>1.0930766999999999</v>
      </c>
      <c r="F704" s="12">
        <v>0.41678601999999998</v>
      </c>
    </row>
    <row r="705" spans="1:6">
      <c r="A705" t="s">
        <v>1398</v>
      </c>
      <c r="B705" s="5" t="s">
        <v>2205</v>
      </c>
      <c r="C705" s="2" t="s">
        <v>517</v>
      </c>
      <c r="D705" s="8">
        <v>0.23516490000000001</v>
      </c>
      <c r="E705" s="10">
        <v>1.0831487</v>
      </c>
      <c r="F705" s="12">
        <v>0.36082514999999998</v>
      </c>
    </row>
    <row r="706" spans="1:6">
      <c r="A706" t="s">
        <v>1399</v>
      </c>
      <c r="B706" s="5" t="s">
        <v>2206</v>
      </c>
      <c r="C706" s="2" t="s">
        <v>4098</v>
      </c>
      <c r="D706" s="8">
        <v>0.23519652999999999</v>
      </c>
      <c r="E706" s="10">
        <v>1.7761397000000001</v>
      </c>
      <c r="F706" s="12">
        <v>0.24940418</v>
      </c>
    </row>
    <row r="707" spans="1:6">
      <c r="A707" t="s">
        <v>1400</v>
      </c>
      <c r="B707" s="5"/>
      <c r="C707" s="2" t="s">
        <v>518</v>
      </c>
      <c r="D707" s="8">
        <v>0.23566005000000001</v>
      </c>
      <c r="E707" s="10">
        <v>1.6483896</v>
      </c>
      <c r="F707" s="12">
        <v>0.389737</v>
      </c>
    </row>
    <row r="708" spans="1:6">
      <c r="A708" t="s">
        <v>1401</v>
      </c>
      <c r="B708" s="5"/>
      <c r="C708" s="2" t="s">
        <v>519</v>
      </c>
      <c r="D708" s="8">
        <v>0.23569668999999999</v>
      </c>
      <c r="E708" s="10">
        <v>1.2656231</v>
      </c>
      <c r="F708" s="12">
        <v>0.22999</v>
      </c>
    </row>
    <row r="709" spans="1:6">
      <c r="A709" t="s">
        <v>1402</v>
      </c>
      <c r="B709" s="5" t="s">
        <v>2207</v>
      </c>
      <c r="C709" s="2" t="s">
        <v>520</v>
      </c>
      <c r="D709" s="8">
        <v>0.23575602000000001</v>
      </c>
      <c r="E709" s="10">
        <v>1.9515359000000001</v>
      </c>
      <c r="F709" s="12">
        <v>0.36567965000000002</v>
      </c>
    </row>
    <row r="710" spans="1:6">
      <c r="A710" t="s">
        <v>1403</v>
      </c>
      <c r="B710" s="5"/>
      <c r="C710" s="2" t="s">
        <v>521</v>
      </c>
      <c r="D710" s="8">
        <v>0.23647367999999999</v>
      </c>
      <c r="E710" s="10">
        <v>1.1681619000000001</v>
      </c>
      <c r="F710" s="12">
        <v>0.25142272999999998</v>
      </c>
    </row>
    <row r="711" spans="1:6">
      <c r="A711" t="s">
        <v>1404</v>
      </c>
      <c r="B711" s="5" t="s">
        <v>2208</v>
      </c>
      <c r="C711" s="2" t="s">
        <v>522</v>
      </c>
      <c r="D711" s="8">
        <v>0.23679475</v>
      </c>
      <c r="E711" s="10">
        <v>1.3353641000000001</v>
      </c>
      <c r="F711" s="12">
        <v>0.40237853000000001</v>
      </c>
    </row>
    <row r="712" spans="1:6">
      <c r="A712" t="s">
        <v>1405</v>
      </c>
      <c r="B712" s="5" t="s">
        <v>2209</v>
      </c>
      <c r="C712" s="2" t="s">
        <v>523</v>
      </c>
      <c r="D712" s="8">
        <v>0.2372049</v>
      </c>
      <c r="E712" s="10">
        <v>1.7076674000000001</v>
      </c>
      <c r="F712" s="12">
        <v>0.40756419999999999</v>
      </c>
    </row>
    <row r="713" spans="1:6">
      <c r="A713" t="s">
        <v>1406</v>
      </c>
      <c r="B713" s="5" t="s">
        <v>2210</v>
      </c>
      <c r="C713" s="2" t="s">
        <v>68</v>
      </c>
      <c r="D713" s="8">
        <v>0.23784922</v>
      </c>
      <c r="E713" s="10">
        <v>2.4248737999999999</v>
      </c>
      <c r="F713" s="12">
        <v>0.23865430000000001</v>
      </c>
    </row>
    <row r="714" spans="1:6">
      <c r="A714" t="s">
        <v>1407</v>
      </c>
      <c r="B714" s="5" t="s">
        <v>2211</v>
      </c>
      <c r="C714" s="2" t="s">
        <v>524</v>
      </c>
      <c r="D714" s="8">
        <v>0.24032808999999999</v>
      </c>
      <c r="E714" s="10">
        <v>1.3226213</v>
      </c>
      <c r="F714" s="12">
        <v>0.15531084000000001</v>
      </c>
    </row>
    <row r="715" spans="1:6">
      <c r="A715" t="s">
        <v>1408</v>
      </c>
      <c r="B715" s="5" t="s">
        <v>2212</v>
      </c>
      <c r="C715" s="2" t="s">
        <v>525</v>
      </c>
      <c r="D715" s="8">
        <v>0.24047068999999999</v>
      </c>
      <c r="E715" s="10">
        <v>1.0514049999999999</v>
      </c>
      <c r="F715" s="12">
        <v>0.1512474</v>
      </c>
    </row>
    <row r="716" spans="1:6">
      <c r="A716" t="s">
        <v>1409</v>
      </c>
      <c r="B716" s="5" t="s">
        <v>2213</v>
      </c>
      <c r="C716" s="2" t="s">
        <v>1</v>
      </c>
      <c r="D716" s="8">
        <v>0.24147055000000001</v>
      </c>
      <c r="E716" s="10">
        <v>2.0441455999999998</v>
      </c>
      <c r="F716" s="12">
        <v>0.1512474</v>
      </c>
    </row>
    <row r="717" spans="1:6">
      <c r="A717" t="s">
        <v>1410</v>
      </c>
      <c r="B717" s="5"/>
      <c r="C717" s="2" t="s">
        <v>526</v>
      </c>
      <c r="D717" s="8">
        <v>0.24224931999999999</v>
      </c>
      <c r="E717" s="10">
        <v>1.2033370000000001</v>
      </c>
      <c r="F717" s="12">
        <v>0.1512474</v>
      </c>
    </row>
    <row r="718" spans="1:6">
      <c r="A718" t="s">
        <v>1411</v>
      </c>
      <c r="B718" s="5" t="s">
        <v>2214</v>
      </c>
      <c r="C718" s="2" t="s">
        <v>527</v>
      </c>
      <c r="D718" s="8">
        <v>0.24236152999999999</v>
      </c>
      <c r="E718" s="10">
        <v>1.0182960000000001</v>
      </c>
      <c r="F718" s="12">
        <v>0.32661604999999999</v>
      </c>
    </row>
    <row r="719" spans="1:6">
      <c r="A719" t="s">
        <v>1412</v>
      </c>
      <c r="B719" s="5" t="s">
        <v>2215</v>
      </c>
      <c r="C719" s="2" t="s">
        <v>528</v>
      </c>
      <c r="D719" s="8">
        <v>0.24306221</v>
      </c>
      <c r="E719" s="10">
        <v>1.5687234000000001</v>
      </c>
      <c r="F719" s="12">
        <v>0.23543973000000001</v>
      </c>
    </row>
    <row r="720" spans="1:6">
      <c r="A720" t="s">
        <v>1413</v>
      </c>
      <c r="B720" s="5" t="s">
        <v>2216</v>
      </c>
      <c r="C720" s="2" t="s">
        <v>529</v>
      </c>
      <c r="D720" s="8">
        <v>0.2432956</v>
      </c>
      <c r="E720" s="10">
        <v>1.4499318999999999</v>
      </c>
      <c r="F720" s="12">
        <v>0.31822590000000001</v>
      </c>
    </row>
    <row r="721" spans="1:6">
      <c r="A721" t="s">
        <v>1414</v>
      </c>
      <c r="B721" s="5" t="s">
        <v>2217</v>
      </c>
      <c r="C721" s="2" t="s">
        <v>530</v>
      </c>
      <c r="D721" s="8">
        <v>0.24395876</v>
      </c>
      <c r="E721" s="10">
        <v>1.2687955</v>
      </c>
      <c r="F721" s="12">
        <v>0.32731434999999998</v>
      </c>
    </row>
    <row r="722" spans="1:6">
      <c r="A722" t="s">
        <v>1415</v>
      </c>
      <c r="B722" s="5" t="s">
        <v>2218</v>
      </c>
      <c r="C722" s="2" t="s">
        <v>531</v>
      </c>
      <c r="D722" s="8">
        <v>0.24444589</v>
      </c>
      <c r="E722" s="10">
        <v>1.9325714000000001</v>
      </c>
      <c r="F722" s="12">
        <v>0.36920326999999997</v>
      </c>
    </row>
    <row r="723" spans="1:6">
      <c r="A723" t="s">
        <v>1416</v>
      </c>
      <c r="B723" s="5" t="s">
        <v>2219</v>
      </c>
      <c r="C723" s="2" t="s">
        <v>532</v>
      </c>
      <c r="D723" s="8">
        <v>0.24560402000000001</v>
      </c>
      <c r="E723" s="10">
        <v>1.3268485000000001</v>
      </c>
      <c r="F723" s="12">
        <v>0.39120546</v>
      </c>
    </row>
    <row r="724" spans="1:6">
      <c r="A724" t="s">
        <v>1417</v>
      </c>
      <c r="B724" s="5" t="s">
        <v>2220</v>
      </c>
      <c r="C724" s="2" t="s">
        <v>14</v>
      </c>
      <c r="D724" s="8">
        <v>0.24562675</v>
      </c>
      <c r="E724" s="10">
        <v>1.1005560999999999</v>
      </c>
      <c r="F724" s="12">
        <v>0.34454836999999999</v>
      </c>
    </row>
    <row r="725" spans="1:6">
      <c r="A725" t="s">
        <v>1418</v>
      </c>
      <c r="B725" s="5" t="s">
        <v>2221</v>
      </c>
      <c r="C725" s="2" t="s">
        <v>23</v>
      </c>
      <c r="D725" s="8">
        <v>0.246392</v>
      </c>
      <c r="E725" s="10">
        <v>1.2825531999999999</v>
      </c>
      <c r="F725" s="12">
        <v>0.17515574</v>
      </c>
    </row>
    <row r="726" spans="1:6">
      <c r="A726" t="s">
        <v>1419</v>
      </c>
      <c r="B726" s="5" t="s">
        <v>2197</v>
      </c>
      <c r="C726" s="2" t="s">
        <v>533</v>
      </c>
      <c r="D726" s="8">
        <v>0.24718374000000001</v>
      </c>
      <c r="E726" s="10">
        <v>1.6638664999999999</v>
      </c>
      <c r="F726" s="12">
        <v>0.28799482999999998</v>
      </c>
    </row>
    <row r="727" spans="1:6">
      <c r="A727" t="s">
        <v>1420</v>
      </c>
      <c r="B727" s="5"/>
      <c r="C727" s="2" t="s">
        <v>534</v>
      </c>
      <c r="D727" s="8">
        <v>0.24724428000000001</v>
      </c>
      <c r="E727" s="10">
        <v>1.887052</v>
      </c>
      <c r="F727" s="12">
        <v>0.24940418</v>
      </c>
    </row>
    <row r="728" spans="1:6">
      <c r="A728" t="s">
        <v>1421</v>
      </c>
      <c r="B728" s="5" t="s">
        <v>2222</v>
      </c>
      <c r="C728" s="2" t="s">
        <v>535</v>
      </c>
      <c r="D728" s="8">
        <v>0.24746493</v>
      </c>
      <c r="E728" s="10">
        <v>1.5407248</v>
      </c>
      <c r="F728" s="12">
        <v>0.29672577999999999</v>
      </c>
    </row>
    <row r="729" spans="1:6">
      <c r="A729" t="s">
        <v>1422</v>
      </c>
      <c r="B729" s="5" t="s">
        <v>2223</v>
      </c>
      <c r="C729" s="2" t="s">
        <v>4099</v>
      </c>
      <c r="D729" s="8">
        <v>0.24764971</v>
      </c>
      <c r="E729" s="10">
        <v>1.5839338000000001</v>
      </c>
      <c r="F729" s="12">
        <v>0.44947979999999998</v>
      </c>
    </row>
    <row r="730" spans="1:6">
      <c r="A730" t="s">
        <v>1423</v>
      </c>
      <c r="B730" s="5" t="s">
        <v>2224</v>
      </c>
      <c r="C730" s="2" t="s">
        <v>536</v>
      </c>
      <c r="D730" s="8">
        <v>0.24814396999999999</v>
      </c>
      <c r="E730" s="10">
        <v>1.2577286000000001</v>
      </c>
      <c r="F730" s="12">
        <v>0.11990357</v>
      </c>
    </row>
    <row r="731" spans="1:6">
      <c r="A731" t="s">
        <v>1424</v>
      </c>
      <c r="B731" s="5" t="s">
        <v>2225</v>
      </c>
      <c r="C731" s="2" t="s">
        <v>4100</v>
      </c>
      <c r="D731" s="8">
        <v>0.24839286999999999</v>
      </c>
      <c r="E731" s="10">
        <v>1.4301566999999999</v>
      </c>
      <c r="F731" s="12">
        <v>0.23977941</v>
      </c>
    </row>
    <row r="732" spans="1:6">
      <c r="A732" t="s">
        <v>1425</v>
      </c>
      <c r="B732" s="5" t="s">
        <v>2226</v>
      </c>
      <c r="C732" s="2" t="s">
        <v>537</v>
      </c>
      <c r="D732" s="8">
        <v>0.24863014</v>
      </c>
      <c r="E732" s="10">
        <v>1.8990168999999999</v>
      </c>
      <c r="F732" s="12">
        <v>0.43767109999999998</v>
      </c>
    </row>
    <row r="733" spans="1:6">
      <c r="A733" t="s">
        <v>1426</v>
      </c>
      <c r="B733" s="5"/>
      <c r="C733" s="2" t="s">
        <v>538</v>
      </c>
      <c r="D733" s="8">
        <v>0.24879008999999999</v>
      </c>
      <c r="E733" s="10">
        <v>1.1657900999999999</v>
      </c>
      <c r="F733" s="12">
        <v>0.13907185</v>
      </c>
    </row>
    <row r="734" spans="1:6">
      <c r="A734" t="s">
        <v>1427</v>
      </c>
      <c r="B734" s="5" t="s">
        <v>2227</v>
      </c>
      <c r="C734" s="2" t="s">
        <v>539</v>
      </c>
      <c r="D734" s="8">
        <v>0.25038581999999998</v>
      </c>
      <c r="E734" s="10">
        <v>1.8504372</v>
      </c>
      <c r="F734" s="12">
        <v>0.5745671</v>
      </c>
    </row>
    <row r="735" spans="1:6">
      <c r="A735" t="s">
        <v>1428</v>
      </c>
      <c r="B735" s="5" t="s">
        <v>2048</v>
      </c>
      <c r="C735" s="2" t="s">
        <v>540</v>
      </c>
      <c r="D735" s="8">
        <v>0.25120637000000001</v>
      </c>
      <c r="E735" s="10">
        <v>1.3065073</v>
      </c>
      <c r="F735" s="12">
        <v>0.23977941</v>
      </c>
    </row>
    <row r="736" spans="1:6">
      <c r="A736" t="s">
        <v>1429</v>
      </c>
      <c r="B736" s="5" t="s">
        <v>2228</v>
      </c>
      <c r="C736" s="2" t="s">
        <v>1</v>
      </c>
      <c r="D736" s="8">
        <v>0.25211462000000001</v>
      </c>
      <c r="E736" s="10">
        <v>1.2485757</v>
      </c>
      <c r="F736" s="12">
        <v>0.26214588</v>
      </c>
    </row>
    <row r="737" spans="1:6">
      <c r="A737" t="s">
        <v>1430</v>
      </c>
      <c r="B737" s="5" t="s">
        <v>2229</v>
      </c>
      <c r="C737" s="2" t="s">
        <v>541</v>
      </c>
      <c r="D737" s="8">
        <v>0.25314066000000002</v>
      </c>
      <c r="E737" s="10">
        <v>1.0115704999999999</v>
      </c>
      <c r="F737" s="12">
        <v>0.28250207999999999</v>
      </c>
    </row>
    <row r="738" spans="1:6">
      <c r="A738" t="s">
        <v>1431</v>
      </c>
      <c r="B738" s="5" t="s">
        <v>547</v>
      </c>
      <c r="C738" s="2" t="s">
        <v>165</v>
      </c>
      <c r="D738" s="8">
        <v>0.25509577999999999</v>
      </c>
      <c r="E738" s="10">
        <v>1.7329435</v>
      </c>
      <c r="F738" s="12">
        <v>0.11334211399999999</v>
      </c>
    </row>
    <row r="739" spans="1:6">
      <c r="A739" t="s">
        <v>1432</v>
      </c>
      <c r="B739" s="5" t="s">
        <v>2230</v>
      </c>
      <c r="C739" s="2" t="s">
        <v>542</v>
      </c>
      <c r="D739" s="8">
        <v>0.25511506</v>
      </c>
      <c r="E739" s="10">
        <v>1.3444545000000001</v>
      </c>
      <c r="F739" s="12">
        <v>0.45129687000000002</v>
      </c>
    </row>
    <row r="740" spans="1:6">
      <c r="A740" t="s">
        <v>1433</v>
      </c>
      <c r="B740" s="5" t="s">
        <v>2231</v>
      </c>
      <c r="C740" s="2" t="s">
        <v>543</v>
      </c>
      <c r="D740" s="8">
        <v>0.25638095</v>
      </c>
      <c r="E740" s="10">
        <v>1.2755373000000001</v>
      </c>
      <c r="F740" s="12">
        <v>0.26496946999999998</v>
      </c>
    </row>
    <row r="741" spans="1:6">
      <c r="A741" t="s">
        <v>1434</v>
      </c>
      <c r="B741" s="5" t="s">
        <v>2232</v>
      </c>
      <c r="C741" s="2" t="s">
        <v>544</v>
      </c>
      <c r="D741" s="8">
        <v>0.25647593000000002</v>
      </c>
      <c r="E741" s="10">
        <v>1.1270385000000001</v>
      </c>
      <c r="F741" s="12">
        <v>0.15949947</v>
      </c>
    </row>
    <row r="742" spans="1:6">
      <c r="A742" t="s">
        <v>1435</v>
      </c>
      <c r="B742" s="5"/>
      <c r="C742" s="2" t="s">
        <v>545</v>
      </c>
      <c r="D742" s="8">
        <v>0.25792496999999998</v>
      </c>
      <c r="E742" s="10">
        <v>1.2219815000000001</v>
      </c>
      <c r="F742" s="12">
        <v>0.34454836999999999</v>
      </c>
    </row>
    <row r="743" spans="1:6">
      <c r="A743" t="s">
        <v>1436</v>
      </c>
      <c r="B743" s="5" t="s">
        <v>2110</v>
      </c>
      <c r="C743" s="2" t="s">
        <v>546</v>
      </c>
      <c r="D743" s="8">
        <v>0.25848037000000001</v>
      </c>
      <c r="E743" s="10">
        <v>1.3360915</v>
      </c>
      <c r="F743" s="12">
        <v>0.19162408</v>
      </c>
    </row>
    <row r="744" spans="1:6">
      <c r="A744" t="s">
        <v>1437</v>
      </c>
      <c r="B744" s="5" t="s">
        <v>2233</v>
      </c>
      <c r="C744" s="2" t="s">
        <v>402</v>
      </c>
      <c r="D744" s="8">
        <v>0.25877025999999997</v>
      </c>
      <c r="E744" s="10">
        <v>1.3041662999999999</v>
      </c>
      <c r="F744" s="12">
        <v>0.32597296999999997</v>
      </c>
    </row>
    <row r="745" spans="1:6">
      <c r="A745" t="s">
        <v>1438</v>
      </c>
      <c r="B745" s="5"/>
      <c r="C745" s="2" t="s">
        <v>547</v>
      </c>
      <c r="D745" s="8">
        <v>0.25917852000000002</v>
      </c>
      <c r="E745" s="10">
        <v>1.7038527000000001</v>
      </c>
      <c r="F745" s="12">
        <v>0.13907185</v>
      </c>
    </row>
    <row r="746" spans="1:6">
      <c r="A746" t="s">
        <v>1439</v>
      </c>
      <c r="B746" s="5" t="s">
        <v>2234</v>
      </c>
      <c r="C746" s="2" t="s">
        <v>1</v>
      </c>
      <c r="D746" s="8">
        <v>0.25927942999999998</v>
      </c>
      <c r="E746" s="10">
        <v>1.8170404</v>
      </c>
      <c r="F746" s="12">
        <v>0.19988638</v>
      </c>
    </row>
    <row r="747" spans="1:6">
      <c r="A747" t="s">
        <v>1440</v>
      </c>
      <c r="B747" s="5" t="s">
        <v>2235</v>
      </c>
      <c r="C747" s="2" t="s">
        <v>22</v>
      </c>
      <c r="D747" s="8">
        <v>0.25947886999999997</v>
      </c>
      <c r="E747" s="10">
        <v>1.1799649999999999</v>
      </c>
      <c r="F747" s="12">
        <v>0.1512474</v>
      </c>
    </row>
    <row r="748" spans="1:6">
      <c r="A748" t="s">
        <v>1441</v>
      </c>
      <c r="B748" s="5" t="s">
        <v>2236</v>
      </c>
      <c r="C748" s="2" t="s">
        <v>415</v>
      </c>
      <c r="D748" s="8">
        <v>0.25997534</v>
      </c>
      <c r="E748" s="10">
        <v>1.715524</v>
      </c>
      <c r="F748" s="12">
        <v>0.23489178999999999</v>
      </c>
    </row>
    <row r="749" spans="1:6">
      <c r="A749" t="s">
        <v>1442</v>
      </c>
      <c r="B749" s="5" t="s">
        <v>2237</v>
      </c>
      <c r="C749" s="2" t="s">
        <v>548</v>
      </c>
      <c r="D749" s="8">
        <v>0.26108497000000003</v>
      </c>
      <c r="E749" s="10">
        <v>1.120403</v>
      </c>
      <c r="F749" s="12">
        <v>0.14492199</v>
      </c>
    </row>
    <row r="750" spans="1:6">
      <c r="A750" t="s">
        <v>1443</v>
      </c>
      <c r="B750" s="5" t="s">
        <v>2238</v>
      </c>
      <c r="C750" s="2" t="s">
        <v>4091</v>
      </c>
      <c r="D750" s="8">
        <v>0.26199647999999998</v>
      </c>
      <c r="E750" s="10">
        <v>1.1310176999999999</v>
      </c>
      <c r="F750" s="12">
        <v>0.29285976000000002</v>
      </c>
    </row>
    <row r="751" spans="1:6">
      <c r="A751" t="s">
        <v>1444</v>
      </c>
      <c r="B751" s="5" t="s">
        <v>2239</v>
      </c>
      <c r="C751" s="2" t="s">
        <v>549</v>
      </c>
      <c r="D751" s="8">
        <v>0.26305977000000003</v>
      </c>
      <c r="E751" s="10">
        <v>1.0817251000000001</v>
      </c>
      <c r="F751" s="12">
        <v>0.24955024000000001</v>
      </c>
    </row>
    <row r="752" spans="1:6">
      <c r="A752" t="s">
        <v>1445</v>
      </c>
      <c r="B752" s="5" t="s">
        <v>2240</v>
      </c>
      <c r="C752" s="2" t="s">
        <v>550</v>
      </c>
      <c r="D752" s="8">
        <v>0.26486896999999998</v>
      </c>
      <c r="E752" s="10">
        <v>1.0879626</v>
      </c>
      <c r="F752" s="12">
        <v>0.40237853000000001</v>
      </c>
    </row>
    <row r="753" spans="1:6">
      <c r="A753" t="s">
        <v>1446</v>
      </c>
      <c r="B753" s="5" t="s">
        <v>2201</v>
      </c>
      <c r="C753" s="2" t="s">
        <v>551</v>
      </c>
      <c r="D753" s="8">
        <v>0.26545802000000002</v>
      </c>
      <c r="E753" s="10">
        <v>1.3242645</v>
      </c>
      <c r="F753" s="12">
        <v>0.36920326999999997</v>
      </c>
    </row>
    <row r="754" spans="1:6">
      <c r="A754" t="s">
        <v>1447</v>
      </c>
      <c r="B754" s="5" t="s">
        <v>2241</v>
      </c>
      <c r="C754" s="2" t="s">
        <v>552</v>
      </c>
      <c r="D754" s="8">
        <v>0.26593143000000002</v>
      </c>
      <c r="E754" s="10">
        <v>1.3304435999999999</v>
      </c>
      <c r="F754" s="12">
        <v>0.36904544</v>
      </c>
    </row>
    <row r="755" spans="1:6">
      <c r="A755" t="s">
        <v>1448</v>
      </c>
      <c r="B755" s="5" t="s">
        <v>2208</v>
      </c>
      <c r="C755" s="2" t="s">
        <v>553</v>
      </c>
      <c r="D755" s="8">
        <v>0.26635726999999998</v>
      </c>
      <c r="E755" s="10">
        <v>1.1443281000000001</v>
      </c>
      <c r="F755" s="12">
        <v>0.16235032999999999</v>
      </c>
    </row>
    <row r="756" spans="1:6">
      <c r="A756" t="s">
        <v>1449</v>
      </c>
      <c r="B756" s="5"/>
      <c r="C756" s="2" t="s">
        <v>554</v>
      </c>
      <c r="D756" s="8">
        <v>0.26672557000000002</v>
      </c>
      <c r="E756" s="10">
        <v>1.4135683000000001</v>
      </c>
      <c r="F756" s="12">
        <v>0.32078114000000002</v>
      </c>
    </row>
    <row r="757" spans="1:6">
      <c r="A757" t="s">
        <v>1450</v>
      </c>
      <c r="B757" s="5" t="s">
        <v>2242</v>
      </c>
      <c r="C757" s="2" t="s">
        <v>555</v>
      </c>
      <c r="D757" s="8">
        <v>0.26679677000000002</v>
      </c>
      <c r="E757" s="10">
        <v>1.3040919</v>
      </c>
      <c r="F757" s="12">
        <v>0.26459431999999999</v>
      </c>
    </row>
    <row r="758" spans="1:6">
      <c r="A758" t="s">
        <v>1451</v>
      </c>
      <c r="B758" s="5" t="s">
        <v>1734</v>
      </c>
      <c r="C758" s="2" t="s">
        <v>556</v>
      </c>
      <c r="D758" s="8">
        <v>0.26843729999999999</v>
      </c>
      <c r="E758" s="10">
        <v>1.2330542</v>
      </c>
      <c r="F758" s="12">
        <v>0.13498189999999999</v>
      </c>
    </row>
    <row r="759" spans="1:6">
      <c r="A759" t="s">
        <v>1452</v>
      </c>
      <c r="B759" s="5" t="s">
        <v>2243</v>
      </c>
      <c r="C759" s="2" t="s">
        <v>557</v>
      </c>
      <c r="D759" s="8">
        <v>0.26898879999999997</v>
      </c>
      <c r="E759" s="10">
        <v>1.5032649</v>
      </c>
      <c r="F759" s="12">
        <v>0.35021347000000003</v>
      </c>
    </row>
    <row r="760" spans="1:6">
      <c r="A760" t="s">
        <v>1453</v>
      </c>
      <c r="B760" s="5" t="s">
        <v>2244</v>
      </c>
      <c r="C760" s="2" t="s">
        <v>558</v>
      </c>
      <c r="D760" s="8">
        <v>0.26990463999999997</v>
      </c>
      <c r="E760" s="10">
        <v>1.4032738</v>
      </c>
      <c r="F760" s="12">
        <v>0.3399508</v>
      </c>
    </row>
    <row r="761" spans="1:6">
      <c r="A761" t="s">
        <v>1454</v>
      </c>
      <c r="B761" s="5" t="s">
        <v>2245</v>
      </c>
      <c r="C761" s="2" t="s">
        <v>559</v>
      </c>
      <c r="D761" s="8">
        <v>0.27033534999999997</v>
      </c>
      <c r="E761" s="10">
        <v>1.4108539</v>
      </c>
      <c r="F761" s="12">
        <v>0.43468406999999998</v>
      </c>
    </row>
    <row r="762" spans="1:6">
      <c r="A762" t="s">
        <v>1455</v>
      </c>
      <c r="B762" s="5" t="s">
        <v>2246</v>
      </c>
      <c r="C762" s="2" t="s">
        <v>4101</v>
      </c>
      <c r="D762" s="8">
        <v>0.27050893999999998</v>
      </c>
      <c r="E762" s="10">
        <v>1.9423375000000001</v>
      </c>
      <c r="F762" s="12">
        <v>0.20389679999999999</v>
      </c>
    </row>
    <row r="763" spans="1:6">
      <c r="A763" t="s">
        <v>1456</v>
      </c>
      <c r="B763" s="5" t="s">
        <v>2247</v>
      </c>
      <c r="C763" s="2" t="s">
        <v>438</v>
      </c>
      <c r="D763" s="8">
        <v>0.27065810000000001</v>
      </c>
      <c r="E763" s="10">
        <v>1.5801406</v>
      </c>
      <c r="F763" s="12">
        <v>0.29692333999999998</v>
      </c>
    </row>
    <row r="764" spans="1:6">
      <c r="A764" t="s">
        <v>1457</v>
      </c>
      <c r="B764" s="5" t="s">
        <v>2248</v>
      </c>
      <c r="C764" s="2" t="s">
        <v>560</v>
      </c>
      <c r="D764" s="8">
        <v>0.2721211</v>
      </c>
      <c r="E764" s="10">
        <v>1.3953252</v>
      </c>
      <c r="F764" s="12">
        <v>0.19139407999999999</v>
      </c>
    </row>
    <row r="765" spans="1:6">
      <c r="A765" t="s">
        <v>1458</v>
      </c>
      <c r="B765" s="5" t="s">
        <v>2249</v>
      </c>
      <c r="C765" s="2" t="s">
        <v>1</v>
      </c>
      <c r="D765" s="8">
        <v>0.27221835</v>
      </c>
      <c r="E765" s="10">
        <v>1.2020469</v>
      </c>
      <c r="F765" s="12">
        <v>0.24940418</v>
      </c>
    </row>
    <row r="766" spans="1:6">
      <c r="A766" t="s">
        <v>1459</v>
      </c>
      <c r="B766" s="5" t="s">
        <v>2250</v>
      </c>
      <c r="C766" s="2" t="s">
        <v>69</v>
      </c>
      <c r="D766" s="8">
        <v>0.27429363000000001</v>
      </c>
      <c r="E766" s="10">
        <v>2.7095859999999998</v>
      </c>
      <c r="F766" s="12">
        <v>0.3326691</v>
      </c>
    </row>
    <row r="767" spans="1:6">
      <c r="A767" t="s">
        <v>1460</v>
      </c>
      <c r="B767" s="5"/>
      <c r="C767" s="2"/>
      <c r="D767" s="8">
        <v>0.27429628</v>
      </c>
      <c r="E767" s="10">
        <v>1.1294928</v>
      </c>
      <c r="F767" s="12">
        <v>0.24734772999999999</v>
      </c>
    </row>
    <row r="768" spans="1:6">
      <c r="A768" t="s">
        <v>1461</v>
      </c>
      <c r="B768" s="5" t="s">
        <v>2251</v>
      </c>
      <c r="C768" s="2" t="s">
        <v>561</v>
      </c>
      <c r="D768" s="8">
        <v>0.27593476</v>
      </c>
      <c r="E768" s="10">
        <v>1.1017675</v>
      </c>
      <c r="F768" s="12">
        <v>0.1512474</v>
      </c>
    </row>
    <row r="769" spans="1:6">
      <c r="A769" t="s">
        <v>1462</v>
      </c>
      <c r="B769" s="5"/>
      <c r="C769" s="2" t="s">
        <v>562</v>
      </c>
      <c r="D769" s="8">
        <v>0.27643403</v>
      </c>
      <c r="E769" s="10">
        <v>1.0194916999999999</v>
      </c>
      <c r="F769" s="12">
        <v>0.25090637999999998</v>
      </c>
    </row>
    <row r="770" spans="1:6">
      <c r="A770" t="s">
        <v>1463</v>
      </c>
      <c r="B770" s="5" t="s">
        <v>2231</v>
      </c>
      <c r="C770" s="2" t="s">
        <v>543</v>
      </c>
      <c r="D770" s="8">
        <v>0.27655864000000002</v>
      </c>
      <c r="E770" s="10">
        <v>1.2086949</v>
      </c>
      <c r="F770" s="12">
        <v>0.29631760000000001</v>
      </c>
    </row>
    <row r="771" spans="1:6">
      <c r="A771" t="s">
        <v>1464</v>
      </c>
      <c r="B771" s="5" t="s">
        <v>2252</v>
      </c>
      <c r="C771" s="2" t="s">
        <v>4102</v>
      </c>
      <c r="D771" s="8">
        <v>0.27713850000000001</v>
      </c>
      <c r="E771" s="10">
        <v>1.0352205999999999</v>
      </c>
      <c r="F771" s="12">
        <v>0.20774229999999999</v>
      </c>
    </row>
    <row r="772" spans="1:6">
      <c r="A772" t="s">
        <v>1465</v>
      </c>
      <c r="B772" s="5" t="s">
        <v>2253</v>
      </c>
      <c r="C772" s="2" t="s">
        <v>563</v>
      </c>
      <c r="D772" s="8">
        <v>0.27723344999999999</v>
      </c>
      <c r="E772" s="10">
        <v>1.0587194</v>
      </c>
      <c r="F772" s="12">
        <v>0.4415849</v>
      </c>
    </row>
    <row r="773" spans="1:6">
      <c r="A773" t="s">
        <v>1466</v>
      </c>
      <c r="B773" s="5" t="s">
        <v>2254</v>
      </c>
      <c r="C773" s="2" t="s">
        <v>4103</v>
      </c>
      <c r="D773" s="8">
        <v>0.27914596000000003</v>
      </c>
      <c r="E773" s="10">
        <v>2.6075520000000001</v>
      </c>
      <c r="F773" s="12">
        <v>0.16909577000000001</v>
      </c>
    </row>
    <row r="774" spans="1:6">
      <c r="A774" t="s">
        <v>1467</v>
      </c>
      <c r="B774" s="5" t="s">
        <v>2255</v>
      </c>
      <c r="C774" s="2"/>
      <c r="D774" s="8">
        <v>0.28063329999999997</v>
      </c>
      <c r="E774" s="10">
        <v>7.0166187000000004</v>
      </c>
      <c r="F774" s="12">
        <v>0.28250207999999999</v>
      </c>
    </row>
    <row r="775" spans="1:6">
      <c r="A775" t="s">
        <v>1468</v>
      </c>
      <c r="B775" s="5" t="s">
        <v>2256</v>
      </c>
      <c r="C775" s="2" t="s">
        <v>564</v>
      </c>
      <c r="D775" s="8">
        <v>0.28132465000000001</v>
      </c>
      <c r="E775" s="10">
        <v>1.3005990999999999</v>
      </c>
      <c r="F775" s="12">
        <v>0.33125257000000002</v>
      </c>
    </row>
    <row r="776" spans="1:6">
      <c r="A776" t="s">
        <v>1469</v>
      </c>
      <c r="B776" s="5" t="s">
        <v>2257</v>
      </c>
      <c r="C776" s="2" t="s">
        <v>565</v>
      </c>
      <c r="D776" s="8">
        <v>0.28137385999999998</v>
      </c>
      <c r="E776" s="10">
        <v>1.5808374999999999</v>
      </c>
      <c r="F776" s="12">
        <v>0.112972796</v>
      </c>
    </row>
    <row r="777" spans="1:6">
      <c r="A777" t="s">
        <v>1470</v>
      </c>
      <c r="B777" s="5" t="s">
        <v>2258</v>
      </c>
      <c r="C777" s="2" t="s">
        <v>566</v>
      </c>
      <c r="D777" s="8">
        <v>0.28276244</v>
      </c>
      <c r="E777" s="10">
        <v>2.4594163999999998</v>
      </c>
      <c r="F777" s="12">
        <v>0.23371959</v>
      </c>
    </row>
    <row r="778" spans="1:6">
      <c r="A778" t="s">
        <v>1471</v>
      </c>
      <c r="B778" s="5" t="s">
        <v>2259</v>
      </c>
      <c r="C778" s="2" t="s">
        <v>567</v>
      </c>
      <c r="D778" s="8">
        <v>0.28380095999999999</v>
      </c>
      <c r="E778" s="10">
        <v>1.6626346000000001</v>
      </c>
      <c r="F778" s="12">
        <v>0.20961558999999999</v>
      </c>
    </row>
    <row r="779" spans="1:6">
      <c r="A779" t="s">
        <v>1472</v>
      </c>
      <c r="B779" s="5" t="s">
        <v>2260</v>
      </c>
      <c r="C779" s="2" t="s">
        <v>568</v>
      </c>
      <c r="D779" s="8">
        <v>0.28487864000000002</v>
      </c>
      <c r="E779" s="10">
        <v>2.1450770000000001</v>
      </c>
      <c r="F779" s="12">
        <v>0.29879832000000001</v>
      </c>
    </row>
    <row r="780" spans="1:6">
      <c r="A780" t="s">
        <v>1473</v>
      </c>
      <c r="B780" s="5" t="s">
        <v>2261</v>
      </c>
      <c r="C780" s="2" t="s">
        <v>569</v>
      </c>
      <c r="D780" s="8">
        <v>0.28565916000000002</v>
      </c>
      <c r="E780" s="10">
        <v>2.3931803999999999</v>
      </c>
      <c r="F780" s="12">
        <v>0.30855717999999999</v>
      </c>
    </row>
    <row r="781" spans="1:6">
      <c r="A781" t="s">
        <v>1474</v>
      </c>
      <c r="B781" s="5" t="s">
        <v>2262</v>
      </c>
      <c r="C781" s="2" t="s">
        <v>1</v>
      </c>
      <c r="D781" s="8">
        <v>0.28625583999999998</v>
      </c>
      <c r="E781" s="10">
        <v>1.2735514999999999</v>
      </c>
      <c r="F781" s="12">
        <v>0.4079217</v>
      </c>
    </row>
    <row r="782" spans="1:6">
      <c r="A782" t="s">
        <v>1475</v>
      </c>
      <c r="B782" s="5" t="s">
        <v>2263</v>
      </c>
      <c r="C782" s="2" t="s">
        <v>570</v>
      </c>
      <c r="D782" s="8">
        <v>0.28719169999999999</v>
      </c>
      <c r="E782" s="10">
        <v>2.4032314000000001</v>
      </c>
      <c r="F782" s="12">
        <v>0.27871563999999999</v>
      </c>
    </row>
    <row r="783" spans="1:6">
      <c r="A783" t="s">
        <v>1476</v>
      </c>
      <c r="B783" s="5" t="s">
        <v>2264</v>
      </c>
      <c r="C783" s="2" t="s">
        <v>571</v>
      </c>
      <c r="D783" s="8">
        <v>0.28815645000000001</v>
      </c>
      <c r="E783" s="10">
        <v>1.0853151999999999</v>
      </c>
      <c r="F783" s="12">
        <v>0.30824274000000002</v>
      </c>
    </row>
    <row r="784" spans="1:6">
      <c r="A784" t="s">
        <v>1477</v>
      </c>
      <c r="B784" s="5" t="s">
        <v>2265</v>
      </c>
      <c r="C784" s="2" t="s">
        <v>572</v>
      </c>
      <c r="D784" s="8">
        <v>0.28880613999999999</v>
      </c>
      <c r="E784" s="10">
        <v>1.1166157999999999</v>
      </c>
      <c r="F784" s="12">
        <v>0.39120546</v>
      </c>
    </row>
    <row r="785" spans="1:6">
      <c r="A785" t="s">
        <v>1478</v>
      </c>
      <c r="B785" s="5"/>
      <c r="C785" s="2" t="s">
        <v>573</v>
      </c>
      <c r="D785" s="8">
        <v>0.28944507000000003</v>
      </c>
      <c r="E785" s="10">
        <v>1.0541815999999999</v>
      </c>
      <c r="F785" s="12">
        <v>0.29848187999999998</v>
      </c>
    </row>
    <row r="786" spans="1:6">
      <c r="A786" t="s">
        <v>1479</v>
      </c>
      <c r="B786" s="5" t="s">
        <v>2266</v>
      </c>
      <c r="C786" s="2" t="s">
        <v>574</v>
      </c>
      <c r="D786" s="8">
        <v>0.29039142000000001</v>
      </c>
      <c r="E786" s="10">
        <v>1.0410967</v>
      </c>
      <c r="F786" s="12">
        <v>0.15531084000000001</v>
      </c>
    </row>
    <row r="787" spans="1:6">
      <c r="A787" t="s">
        <v>1480</v>
      </c>
      <c r="B787" s="5" t="s">
        <v>2267</v>
      </c>
      <c r="C787" s="2" t="s">
        <v>575</v>
      </c>
      <c r="D787" s="8">
        <v>0.29081790000000002</v>
      </c>
      <c r="E787" s="10">
        <v>1.6758303999999999</v>
      </c>
      <c r="F787" s="12">
        <v>0.112972796</v>
      </c>
    </row>
    <row r="788" spans="1:6">
      <c r="A788" t="s">
        <v>1481</v>
      </c>
      <c r="B788" s="5" t="s">
        <v>2268</v>
      </c>
      <c r="C788" s="2" t="s">
        <v>576</v>
      </c>
      <c r="D788" s="8">
        <v>0.29085749999999999</v>
      </c>
      <c r="E788" s="10">
        <v>1.1223135</v>
      </c>
      <c r="F788" s="12">
        <v>0.34454836999999999</v>
      </c>
    </row>
    <row r="789" spans="1:6">
      <c r="A789" t="s">
        <v>1482</v>
      </c>
      <c r="B789" s="5" t="s">
        <v>2269</v>
      </c>
      <c r="C789" s="2" t="s">
        <v>577</v>
      </c>
      <c r="D789" s="8">
        <v>0.29094049999999999</v>
      </c>
      <c r="E789" s="10">
        <v>1.6898546000000001</v>
      </c>
      <c r="F789" s="12">
        <v>0.40489947999999998</v>
      </c>
    </row>
    <row r="790" spans="1:6">
      <c r="A790" t="s">
        <v>1483</v>
      </c>
      <c r="B790" s="5" t="s">
        <v>2270</v>
      </c>
      <c r="C790" s="2" t="s">
        <v>578</v>
      </c>
      <c r="D790" s="8">
        <v>0.29167094999999998</v>
      </c>
      <c r="E790" s="10">
        <v>2.5716237999999998</v>
      </c>
      <c r="F790" s="12">
        <v>0.25518047999999999</v>
      </c>
    </row>
    <row r="791" spans="1:6">
      <c r="A791" t="s">
        <v>1484</v>
      </c>
      <c r="B791" s="5" t="s">
        <v>2189</v>
      </c>
      <c r="C791" s="2" t="s">
        <v>579</v>
      </c>
      <c r="D791" s="8">
        <v>0.29188120000000001</v>
      </c>
      <c r="E791" s="10">
        <v>2.0480391999999998</v>
      </c>
      <c r="F791" s="12">
        <v>0.20316596000000001</v>
      </c>
    </row>
    <row r="792" spans="1:6">
      <c r="A792" t="s">
        <v>1485</v>
      </c>
      <c r="B792" s="5" t="s">
        <v>2271</v>
      </c>
      <c r="C792" s="2" t="s">
        <v>580</v>
      </c>
      <c r="D792" s="8">
        <v>0.29222073999999998</v>
      </c>
      <c r="E792" s="10">
        <v>1.4964885999999999</v>
      </c>
      <c r="F792" s="12">
        <v>0.29977150000000002</v>
      </c>
    </row>
    <row r="793" spans="1:6">
      <c r="A793" t="s">
        <v>1486</v>
      </c>
      <c r="B793" s="5" t="s">
        <v>2272</v>
      </c>
      <c r="C793" s="2" t="s">
        <v>480</v>
      </c>
      <c r="D793" s="8">
        <v>0.29367110000000002</v>
      </c>
      <c r="E793" s="10">
        <v>1.6153459999999999</v>
      </c>
      <c r="F793" s="12">
        <v>0.40588956999999998</v>
      </c>
    </row>
    <row r="794" spans="1:6">
      <c r="A794" t="s">
        <v>1487</v>
      </c>
      <c r="B794" s="5" t="s">
        <v>2273</v>
      </c>
      <c r="C794" s="2" t="s">
        <v>4104</v>
      </c>
      <c r="D794" s="8">
        <v>0.29486770000000001</v>
      </c>
      <c r="E794" s="10">
        <v>1.4216297</v>
      </c>
      <c r="F794" s="12">
        <v>0.29884458000000003</v>
      </c>
    </row>
    <row r="795" spans="1:6">
      <c r="A795" t="s">
        <v>1488</v>
      </c>
      <c r="B795" s="5" t="s">
        <v>2274</v>
      </c>
      <c r="C795" s="2" t="s">
        <v>582</v>
      </c>
      <c r="D795" s="8">
        <v>0.29523608000000001</v>
      </c>
      <c r="E795" s="10">
        <v>1.0246691999999999</v>
      </c>
      <c r="F795" s="12">
        <v>0.27038738000000001</v>
      </c>
    </row>
    <row r="796" spans="1:6">
      <c r="A796" t="s">
        <v>1489</v>
      </c>
      <c r="B796" s="5" t="s">
        <v>2275</v>
      </c>
      <c r="C796" s="2" t="s">
        <v>583</v>
      </c>
      <c r="D796" s="8">
        <v>0.29585704000000002</v>
      </c>
      <c r="E796" s="10">
        <v>1.1569438000000001</v>
      </c>
      <c r="F796" s="12">
        <v>0.20774229999999999</v>
      </c>
    </row>
    <row r="797" spans="1:6">
      <c r="A797" t="s">
        <v>1490</v>
      </c>
      <c r="B797" s="5" t="s">
        <v>2276</v>
      </c>
      <c r="C797" s="2" t="s">
        <v>584</v>
      </c>
      <c r="D797" s="8">
        <v>0.29815999999999998</v>
      </c>
      <c r="E797" s="10">
        <v>1.5628035</v>
      </c>
      <c r="F797" s="12">
        <v>0.112972796</v>
      </c>
    </row>
    <row r="798" spans="1:6">
      <c r="A798" t="s">
        <v>1491</v>
      </c>
      <c r="B798" s="5" t="s">
        <v>2277</v>
      </c>
      <c r="C798" s="2" t="s">
        <v>585</v>
      </c>
      <c r="D798" s="8">
        <v>0.29870010000000002</v>
      </c>
      <c r="E798" s="10">
        <v>2.0878375</v>
      </c>
      <c r="F798" s="12">
        <v>0.29977150000000002</v>
      </c>
    </row>
    <row r="799" spans="1:6">
      <c r="A799" t="s">
        <v>1492</v>
      </c>
      <c r="B799" s="5" t="s">
        <v>2271</v>
      </c>
      <c r="C799" s="2" t="s">
        <v>580</v>
      </c>
      <c r="D799" s="8">
        <v>0.2991858</v>
      </c>
      <c r="E799" s="10">
        <v>1.4898577</v>
      </c>
      <c r="F799" s="12">
        <v>0.15531084000000001</v>
      </c>
    </row>
    <row r="800" spans="1:6">
      <c r="A800" t="s">
        <v>1493</v>
      </c>
      <c r="B800" s="5" t="s">
        <v>2278</v>
      </c>
      <c r="C800" s="2" t="s">
        <v>1</v>
      </c>
      <c r="D800" s="8">
        <v>0.29999700000000001</v>
      </c>
      <c r="E800" s="10">
        <v>1.0664167</v>
      </c>
      <c r="F800" s="12">
        <v>0.28147632</v>
      </c>
    </row>
    <row r="801" spans="1:6">
      <c r="A801" t="s">
        <v>1494</v>
      </c>
      <c r="B801" s="5" t="s">
        <v>2279</v>
      </c>
      <c r="C801" s="2" t="s">
        <v>14</v>
      </c>
      <c r="D801" s="8">
        <v>0.30011537999999999</v>
      </c>
      <c r="E801" s="10">
        <v>1.0765652999999999</v>
      </c>
      <c r="F801" s="12">
        <v>0.26712698000000001</v>
      </c>
    </row>
    <row r="802" spans="1:6">
      <c r="A802" t="s">
        <v>1495</v>
      </c>
      <c r="B802" s="5" t="s">
        <v>2280</v>
      </c>
      <c r="C802" s="2" t="s">
        <v>586</v>
      </c>
      <c r="D802" s="8">
        <v>0.30016937999999999</v>
      </c>
      <c r="E802" s="10">
        <v>1.8230917</v>
      </c>
      <c r="F802" s="12">
        <v>0.42402877999999999</v>
      </c>
    </row>
    <row r="803" spans="1:6">
      <c r="A803" t="s">
        <v>1496</v>
      </c>
      <c r="B803" s="5"/>
      <c r="C803" s="2"/>
      <c r="D803" s="8">
        <v>0.30158194999999999</v>
      </c>
      <c r="E803" s="10">
        <v>1.231328</v>
      </c>
      <c r="F803" s="12">
        <v>0.16235032999999999</v>
      </c>
    </row>
    <row r="804" spans="1:6">
      <c r="A804" t="s">
        <v>1497</v>
      </c>
      <c r="B804" s="5" t="s">
        <v>2281</v>
      </c>
      <c r="C804" s="2" t="s">
        <v>132</v>
      </c>
      <c r="D804" s="8">
        <v>0.30236229999999997</v>
      </c>
      <c r="E804" s="10">
        <v>1.1581326000000001</v>
      </c>
      <c r="F804" s="12">
        <v>0.23490179</v>
      </c>
    </row>
    <row r="805" spans="1:6">
      <c r="A805" t="s">
        <v>1498</v>
      </c>
      <c r="B805" s="5" t="s">
        <v>2282</v>
      </c>
      <c r="C805" s="2" t="s">
        <v>587</v>
      </c>
      <c r="D805" s="8">
        <v>0.30274477999999999</v>
      </c>
      <c r="E805" s="10">
        <v>1.0989282</v>
      </c>
      <c r="F805" s="12">
        <v>0.14492199</v>
      </c>
    </row>
    <row r="806" spans="1:6">
      <c r="A806" t="s">
        <v>1499</v>
      </c>
      <c r="B806" s="5" t="s">
        <v>2283</v>
      </c>
      <c r="C806" s="2" t="s">
        <v>588</v>
      </c>
      <c r="D806" s="8">
        <v>0.30328092000000001</v>
      </c>
      <c r="E806" s="10">
        <v>1.2207313</v>
      </c>
      <c r="F806" s="12">
        <v>0.19540885</v>
      </c>
    </row>
    <row r="807" spans="1:6">
      <c r="A807" t="s">
        <v>1500</v>
      </c>
      <c r="B807" s="5" t="s">
        <v>2284</v>
      </c>
      <c r="C807" s="2" t="s">
        <v>14</v>
      </c>
      <c r="D807" s="8">
        <v>0.30343607</v>
      </c>
      <c r="E807" s="10">
        <v>1.9182758</v>
      </c>
      <c r="F807" s="12">
        <v>0.19885074</v>
      </c>
    </row>
    <row r="808" spans="1:6">
      <c r="A808" t="s">
        <v>1501</v>
      </c>
      <c r="B808" s="5" t="s">
        <v>2285</v>
      </c>
      <c r="C808" s="2" t="s">
        <v>589</v>
      </c>
      <c r="D808" s="8">
        <v>0.30417344000000002</v>
      </c>
      <c r="E808" s="10">
        <v>1.1123261</v>
      </c>
      <c r="F808" s="12">
        <v>0.36684860000000002</v>
      </c>
    </row>
    <row r="809" spans="1:6">
      <c r="A809" t="s">
        <v>1502</v>
      </c>
      <c r="B809" s="5"/>
      <c r="C809" s="2" t="s">
        <v>590</v>
      </c>
      <c r="D809" s="8">
        <v>0.30500632999999999</v>
      </c>
      <c r="E809" s="10">
        <v>1.0769656000000001</v>
      </c>
      <c r="F809" s="12">
        <v>0.316469</v>
      </c>
    </row>
    <row r="810" spans="1:6">
      <c r="A810" t="s">
        <v>1503</v>
      </c>
      <c r="B810" s="5" t="s">
        <v>2286</v>
      </c>
      <c r="C810" s="2" t="s">
        <v>591</v>
      </c>
      <c r="D810" s="8">
        <v>0.30556938</v>
      </c>
      <c r="E810" s="10">
        <v>1.8318489</v>
      </c>
      <c r="F810" s="12">
        <v>0.21495828</v>
      </c>
    </row>
    <row r="811" spans="1:6">
      <c r="A811" t="s">
        <v>1504</v>
      </c>
      <c r="B811" s="5" t="s">
        <v>2287</v>
      </c>
      <c r="C811" s="2" t="s">
        <v>592</v>
      </c>
      <c r="D811" s="8">
        <v>0.30634749999999999</v>
      </c>
      <c r="E811" s="10">
        <v>1.3832662</v>
      </c>
      <c r="F811" s="12">
        <v>0.25683139999999999</v>
      </c>
    </row>
    <row r="812" spans="1:6">
      <c r="A812" t="s">
        <v>1505</v>
      </c>
      <c r="B812" s="5" t="s">
        <v>2251</v>
      </c>
      <c r="C812" s="2" t="s">
        <v>561</v>
      </c>
      <c r="D812" s="8">
        <v>0.30646499999999999</v>
      </c>
      <c r="E812" s="10">
        <v>1.1174135000000001</v>
      </c>
      <c r="F812" s="12">
        <v>0.29285976000000002</v>
      </c>
    </row>
    <row r="813" spans="1:6">
      <c r="A813" t="s">
        <v>1506</v>
      </c>
      <c r="B813" s="5" t="s">
        <v>2224</v>
      </c>
      <c r="C813" s="2" t="s">
        <v>516</v>
      </c>
      <c r="D813" s="8">
        <v>0.30760272999999999</v>
      </c>
      <c r="E813" s="10">
        <v>1.0804558</v>
      </c>
      <c r="F813" s="12">
        <v>0.13498189999999999</v>
      </c>
    </row>
    <row r="814" spans="1:6">
      <c r="A814" t="s">
        <v>1507</v>
      </c>
      <c r="B814" s="5" t="s">
        <v>2288</v>
      </c>
      <c r="C814" s="2" t="s">
        <v>593</v>
      </c>
      <c r="D814" s="8">
        <v>0.3092857</v>
      </c>
      <c r="E814" s="10">
        <v>1.046699</v>
      </c>
      <c r="F814" s="12">
        <v>0.379112</v>
      </c>
    </row>
    <row r="815" spans="1:6">
      <c r="A815" t="s">
        <v>1508</v>
      </c>
      <c r="B815" s="5" t="s">
        <v>2289</v>
      </c>
      <c r="C815" s="2" t="s">
        <v>594</v>
      </c>
      <c r="D815" s="8">
        <v>0.31043860000000001</v>
      </c>
      <c r="E815" s="10">
        <v>1.5286579</v>
      </c>
      <c r="F815" s="12">
        <v>0.20336422000000001</v>
      </c>
    </row>
    <row r="816" spans="1:6">
      <c r="A816" t="s">
        <v>1509</v>
      </c>
      <c r="B816" s="5" t="s">
        <v>2290</v>
      </c>
      <c r="C816" s="2" t="s">
        <v>595</v>
      </c>
      <c r="D816" s="8">
        <v>0.31086153</v>
      </c>
      <c r="E816" s="10">
        <v>1.2220366</v>
      </c>
      <c r="F816" s="12">
        <v>0.31382100000000002</v>
      </c>
    </row>
    <row r="817" spans="1:6">
      <c r="A817" t="s">
        <v>1510</v>
      </c>
      <c r="B817" s="5" t="s">
        <v>2291</v>
      </c>
      <c r="C817" s="2" t="s">
        <v>596</v>
      </c>
      <c r="D817" s="8">
        <v>0.31111886999999999</v>
      </c>
      <c r="E817" s="10">
        <v>2.0056981999999999</v>
      </c>
      <c r="F817" s="12">
        <v>0.25090637999999998</v>
      </c>
    </row>
    <row r="818" spans="1:6">
      <c r="A818" t="s">
        <v>1511</v>
      </c>
      <c r="B818" s="5" t="s">
        <v>2292</v>
      </c>
      <c r="C818" s="2" t="s">
        <v>597</v>
      </c>
      <c r="D818" s="8">
        <v>0.31113675000000002</v>
      </c>
      <c r="E818" s="10">
        <v>1.772383</v>
      </c>
      <c r="F818" s="12">
        <v>0.20774229999999999</v>
      </c>
    </row>
    <row r="819" spans="1:6">
      <c r="A819" t="s">
        <v>1512</v>
      </c>
      <c r="B819" s="5" t="s">
        <v>2293</v>
      </c>
      <c r="C819" s="2" t="s">
        <v>598</v>
      </c>
      <c r="D819" s="8">
        <v>0.31137386</v>
      </c>
      <c r="E819" s="10">
        <v>1.2114887000000001</v>
      </c>
      <c r="F819" s="12">
        <v>0.13785358</v>
      </c>
    </row>
    <row r="820" spans="1:6">
      <c r="A820" t="s">
        <v>1513</v>
      </c>
      <c r="B820" s="5" t="s">
        <v>2294</v>
      </c>
      <c r="C820" s="2" t="s">
        <v>599</v>
      </c>
      <c r="D820" s="8">
        <v>0.31155726</v>
      </c>
      <c r="E820" s="10">
        <v>1.1749086</v>
      </c>
      <c r="F820" s="12">
        <v>0.29977150000000002</v>
      </c>
    </row>
    <row r="821" spans="1:6">
      <c r="A821" t="s">
        <v>1514</v>
      </c>
      <c r="B821" s="5" t="s">
        <v>2295</v>
      </c>
      <c r="C821" s="2" t="s">
        <v>600</v>
      </c>
      <c r="D821" s="8">
        <v>0.3131776</v>
      </c>
      <c r="E821" s="10">
        <v>1.3151367</v>
      </c>
      <c r="F821" s="12">
        <v>0.1512474</v>
      </c>
    </row>
    <row r="822" spans="1:6">
      <c r="A822" t="s">
        <v>1515</v>
      </c>
      <c r="B822" s="5" t="s">
        <v>2296</v>
      </c>
      <c r="C822" s="2" t="s">
        <v>601</v>
      </c>
      <c r="D822" s="8">
        <v>0.31374746999999997</v>
      </c>
      <c r="E822" s="10">
        <v>1.5048733000000001</v>
      </c>
      <c r="F822" s="12">
        <v>0.112972796</v>
      </c>
    </row>
    <row r="823" spans="1:6">
      <c r="A823" t="s">
        <v>1516</v>
      </c>
      <c r="B823" s="5" t="s">
        <v>2297</v>
      </c>
      <c r="C823" s="2" t="s">
        <v>1</v>
      </c>
      <c r="D823" s="8">
        <v>0.31717279999999998</v>
      </c>
      <c r="E823" s="10">
        <v>1.4879978</v>
      </c>
      <c r="F823" s="12">
        <v>0.2409876</v>
      </c>
    </row>
    <row r="824" spans="1:6">
      <c r="A824" t="s">
        <v>1517</v>
      </c>
      <c r="B824" s="5" t="s">
        <v>2298</v>
      </c>
      <c r="C824" s="2" t="s">
        <v>501</v>
      </c>
      <c r="D824" s="8">
        <v>0.31829327000000002</v>
      </c>
      <c r="E824" s="10">
        <v>1.1955144</v>
      </c>
      <c r="F824" s="12">
        <v>0.30783924000000001</v>
      </c>
    </row>
    <row r="825" spans="1:6">
      <c r="A825" t="s">
        <v>1518</v>
      </c>
      <c r="B825" s="5" t="s">
        <v>2299</v>
      </c>
      <c r="C825" s="2" t="s">
        <v>602</v>
      </c>
      <c r="D825" s="8">
        <v>0.3194843</v>
      </c>
      <c r="E825" s="10">
        <v>3.3642349999999999</v>
      </c>
      <c r="F825" s="12">
        <v>0.18081710000000001</v>
      </c>
    </row>
    <row r="826" spans="1:6">
      <c r="A826" t="s">
        <v>1519</v>
      </c>
      <c r="B826" s="5" t="s">
        <v>2300</v>
      </c>
      <c r="C826" s="2" t="s">
        <v>603</v>
      </c>
      <c r="D826" s="8">
        <v>0.32042277000000002</v>
      </c>
      <c r="E826" s="10">
        <v>1.9010773000000001</v>
      </c>
      <c r="F826" s="12">
        <v>0.21331047</v>
      </c>
    </row>
    <row r="827" spans="1:6">
      <c r="A827" t="s">
        <v>1520</v>
      </c>
      <c r="B827" s="5" t="s">
        <v>2301</v>
      </c>
      <c r="C827" s="2" t="s">
        <v>604</v>
      </c>
      <c r="D827" s="8">
        <v>0.32118975999999999</v>
      </c>
      <c r="E827" s="10">
        <v>1.9436378000000001</v>
      </c>
      <c r="F827" s="12">
        <v>0.25090637999999998</v>
      </c>
    </row>
    <row r="828" spans="1:6">
      <c r="A828" t="s">
        <v>1521</v>
      </c>
      <c r="B828" s="5" t="s">
        <v>2302</v>
      </c>
      <c r="C828" s="2" t="s">
        <v>605</v>
      </c>
      <c r="D828" s="8">
        <v>0.32133721999999998</v>
      </c>
      <c r="E828" s="10">
        <v>1.2037808999999999</v>
      </c>
      <c r="F828" s="12">
        <v>0.112972796</v>
      </c>
    </row>
    <row r="829" spans="1:6">
      <c r="A829" t="s">
        <v>1522</v>
      </c>
      <c r="B829" s="5" t="s">
        <v>2286</v>
      </c>
      <c r="C829" s="2" t="s">
        <v>591</v>
      </c>
      <c r="D829" s="8">
        <v>0.32144535000000002</v>
      </c>
      <c r="E829" s="10">
        <v>1.6927471000000001</v>
      </c>
      <c r="F829" s="12">
        <v>0.25683139999999999</v>
      </c>
    </row>
    <row r="830" spans="1:6">
      <c r="A830" t="s">
        <v>1523</v>
      </c>
      <c r="B830" s="5" t="s">
        <v>2303</v>
      </c>
      <c r="C830" s="2" t="s">
        <v>606</v>
      </c>
      <c r="D830" s="8">
        <v>0.32147442999999998</v>
      </c>
      <c r="E830" s="10">
        <v>1.1422813000000001</v>
      </c>
      <c r="F830" s="12">
        <v>0.16235032999999999</v>
      </c>
    </row>
    <row r="831" spans="1:6">
      <c r="A831" t="s">
        <v>1524</v>
      </c>
      <c r="B831" s="5" t="s">
        <v>2304</v>
      </c>
      <c r="C831" s="2" t="s">
        <v>607</v>
      </c>
      <c r="D831" s="8">
        <v>0.32268858</v>
      </c>
      <c r="E831" s="10">
        <v>1.0603191999999999</v>
      </c>
      <c r="F831" s="12">
        <v>0.29342538000000001</v>
      </c>
    </row>
    <row r="832" spans="1:6">
      <c r="A832" t="s">
        <v>1525</v>
      </c>
      <c r="B832" s="5" t="s">
        <v>2305</v>
      </c>
      <c r="C832" s="2" t="s">
        <v>608</v>
      </c>
      <c r="D832" s="8">
        <v>0.32829782000000002</v>
      </c>
      <c r="E832" s="10">
        <v>1.005681</v>
      </c>
      <c r="F832" s="12">
        <v>0.25526038000000001</v>
      </c>
    </row>
    <row r="833" spans="1:6">
      <c r="A833" t="s">
        <v>1526</v>
      </c>
      <c r="B833" s="5" t="s">
        <v>2306</v>
      </c>
      <c r="C833" s="2" t="s">
        <v>609</v>
      </c>
      <c r="D833" s="8">
        <v>0.3304125</v>
      </c>
      <c r="E833" s="10">
        <v>1.7196281</v>
      </c>
      <c r="F833" s="12">
        <v>0.52321479999999998</v>
      </c>
    </row>
    <row r="834" spans="1:6">
      <c r="A834" t="s">
        <v>1527</v>
      </c>
      <c r="B834" s="5" t="s">
        <v>2307</v>
      </c>
      <c r="C834" s="2" t="s">
        <v>610</v>
      </c>
      <c r="D834" s="8">
        <v>0.33092606000000002</v>
      </c>
      <c r="E834" s="10">
        <v>1.4680533</v>
      </c>
      <c r="F834" s="12">
        <v>0.1512474</v>
      </c>
    </row>
    <row r="835" spans="1:6">
      <c r="A835" t="s">
        <v>1528</v>
      </c>
      <c r="B835" s="5"/>
      <c r="C835" s="2" t="s">
        <v>611</v>
      </c>
      <c r="D835" s="8">
        <v>0.33137462000000001</v>
      </c>
      <c r="E835" s="10">
        <v>1.3615390999999999</v>
      </c>
      <c r="F835" s="12">
        <v>0.26311180000000001</v>
      </c>
    </row>
    <row r="836" spans="1:6">
      <c r="A836" t="s">
        <v>1529</v>
      </c>
      <c r="B836" s="5"/>
      <c r="C836" s="2" t="s">
        <v>612</v>
      </c>
      <c r="D836" s="8">
        <v>0.33303133000000001</v>
      </c>
      <c r="E836" s="10">
        <v>1.376765</v>
      </c>
      <c r="F836" s="12">
        <v>0.30107423999999999</v>
      </c>
    </row>
    <row r="837" spans="1:6">
      <c r="A837" t="s">
        <v>1530</v>
      </c>
      <c r="B837" s="5"/>
      <c r="C837" s="2" t="s">
        <v>613</v>
      </c>
      <c r="D837" s="8">
        <v>0.33336090000000002</v>
      </c>
      <c r="E837" s="10">
        <v>1.6032963</v>
      </c>
      <c r="F837" s="12">
        <v>0.27131080000000002</v>
      </c>
    </row>
    <row r="838" spans="1:6">
      <c r="A838" t="s">
        <v>1531</v>
      </c>
      <c r="B838" s="5" t="s">
        <v>2308</v>
      </c>
      <c r="C838" s="2" t="s">
        <v>614</v>
      </c>
      <c r="D838" s="8">
        <v>0.3349569</v>
      </c>
      <c r="E838" s="10">
        <v>1.8986626</v>
      </c>
      <c r="F838" s="12">
        <v>0.22999</v>
      </c>
    </row>
    <row r="839" spans="1:6">
      <c r="A839" t="s">
        <v>1532</v>
      </c>
      <c r="B839" s="5" t="s">
        <v>2309</v>
      </c>
      <c r="C839" s="2" t="s">
        <v>615</v>
      </c>
      <c r="D839" s="8">
        <v>0.33509693000000002</v>
      </c>
      <c r="E839" s="10">
        <v>1.0002629999999999</v>
      </c>
      <c r="F839" s="12">
        <v>0.31864156999999999</v>
      </c>
    </row>
    <row r="840" spans="1:6">
      <c r="A840" t="s">
        <v>1533</v>
      </c>
      <c r="B840" s="5" t="s">
        <v>2310</v>
      </c>
      <c r="C840" s="2" t="s">
        <v>616</v>
      </c>
      <c r="D840" s="8">
        <v>0.33541687999999997</v>
      </c>
      <c r="E840" s="10">
        <v>1.0168865</v>
      </c>
      <c r="F840" s="12">
        <v>0.112972796</v>
      </c>
    </row>
    <row r="841" spans="1:6">
      <c r="A841" t="s">
        <v>1534</v>
      </c>
      <c r="B841" s="5" t="s">
        <v>2311</v>
      </c>
      <c r="C841" s="2" t="s">
        <v>617</v>
      </c>
      <c r="D841" s="8">
        <v>0.33625310000000003</v>
      </c>
      <c r="E841" s="10">
        <v>1.1043609999999999</v>
      </c>
      <c r="F841" s="12">
        <v>0.20185881999999999</v>
      </c>
    </row>
    <row r="842" spans="1:6">
      <c r="A842" t="s">
        <v>1535</v>
      </c>
      <c r="B842" s="5" t="s">
        <v>2227</v>
      </c>
      <c r="C842" s="2" t="s">
        <v>618</v>
      </c>
      <c r="D842" s="8">
        <v>0.33631817000000003</v>
      </c>
      <c r="E842" s="10">
        <v>2.8960104000000002</v>
      </c>
      <c r="F842" s="12">
        <v>0.40489947999999998</v>
      </c>
    </row>
    <row r="843" spans="1:6">
      <c r="A843" t="s">
        <v>1536</v>
      </c>
      <c r="B843" s="5" t="s">
        <v>2226</v>
      </c>
      <c r="C843" s="2" t="s">
        <v>619</v>
      </c>
      <c r="D843" s="8">
        <v>0.33858250000000001</v>
      </c>
      <c r="E843" s="10">
        <v>1.2326912999999999</v>
      </c>
      <c r="F843" s="12">
        <v>0.15541068999999999</v>
      </c>
    </row>
    <row r="844" spans="1:6">
      <c r="A844" t="s">
        <v>1537</v>
      </c>
      <c r="B844" s="5" t="s">
        <v>2312</v>
      </c>
      <c r="C844" s="2" t="s">
        <v>620</v>
      </c>
      <c r="D844" s="8">
        <v>0.33879888000000002</v>
      </c>
      <c r="E844" s="10">
        <v>1.6825268</v>
      </c>
      <c r="F844" s="12">
        <v>0.23845158999999999</v>
      </c>
    </row>
    <row r="845" spans="1:6">
      <c r="A845" t="s">
        <v>1538</v>
      </c>
      <c r="B845" s="5" t="s">
        <v>2288</v>
      </c>
      <c r="C845" s="2" t="s">
        <v>593</v>
      </c>
      <c r="D845" s="8">
        <v>0.34134179999999997</v>
      </c>
      <c r="E845" s="10">
        <v>1.1100544999999999</v>
      </c>
      <c r="F845" s="12">
        <v>0.26496946999999998</v>
      </c>
    </row>
    <row r="846" spans="1:6">
      <c r="A846" t="s">
        <v>1539</v>
      </c>
      <c r="B846" s="5" t="s">
        <v>2313</v>
      </c>
      <c r="C846" s="2" t="s">
        <v>621</v>
      </c>
      <c r="D846" s="8">
        <v>0.34233445000000001</v>
      </c>
      <c r="E846" s="10">
        <v>1.0924100999999999</v>
      </c>
      <c r="F846" s="12">
        <v>0.24951993</v>
      </c>
    </row>
    <row r="847" spans="1:6">
      <c r="A847" t="s">
        <v>1540</v>
      </c>
      <c r="B847" s="5" t="s">
        <v>2280</v>
      </c>
      <c r="C847" s="2" t="s">
        <v>622</v>
      </c>
      <c r="D847" s="8">
        <v>0.34283847000000001</v>
      </c>
      <c r="E847" s="10">
        <v>1.543366</v>
      </c>
      <c r="F847" s="12">
        <v>0.30107423999999999</v>
      </c>
    </row>
    <row r="848" spans="1:6">
      <c r="A848" t="s">
        <v>1541</v>
      </c>
      <c r="B848" s="5" t="s">
        <v>2270</v>
      </c>
      <c r="C848" s="2" t="s">
        <v>623</v>
      </c>
      <c r="D848" s="8">
        <v>0.34297374000000003</v>
      </c>
      <c r="E848" s="10">
        <v>1.2400941999999999</v>
      </c>
      <c r="F848" s="12">
        <v>0.30266312000000001</v>
      </c>
    </row>
    <row r="849" spans="1:6">
      <c r="A849" t="s">
        <v>1542</v>
      </c>
      <c r="B849" s="5" t="s">
        <v>2314</v>
      </c>
      <c r="C849" s="2" t="s">
        <v>624</v>
      </c>
      <c r="D849" s="8">
        <v>0.34362452999999998</v>
      </c>
      <c r="E849" s="10">
        <v>1.7617191999999999</v>
      </c>
      <c r="F849" s="12">
        <v>0.40588956999999998</v>
      </c>
    </row>
    <row r="850" spans="1:6">
      <c r="A850" t="s">
        <v>1543</v>
      </c>
      <c r="B850" s="5" t="s">
        <v>2315</v>
      </c>
      <c r="C850" s="2" t="s">
        <v>625</v>
      </c>
      <c r="D850" s="8">
        <v>0.344804</v>
      </c>
      <c r="E850" s="10">
        <v>1.3401076999999999</v>
      </c>
      <c r="F850" s="12">
        <v>0.112972796</v>
      </c>
    </row>
    <row r="851" spans="1:6">
      <c r="A851" t="s">
        <v>1544</v>
      </c>
      <c r="B851" s="5" t="s">
        <v>2316</v>
      </c>
      <c r="C851" s="2" t="s">
        <v>626</v>
      </c>
      <c r="D851" s="8">
        <v>0.34550297000000002</v>
      </c>
      <c r="E851" s="10">
        <v>1.2949705</v>
      </c>
      <c r="F851" s="12">
        <v>0.11334211399999999</v>
      </c>
    </row>
    <row r="852" spans="1:6">
      <c r="A852" t="s">
        <v>1545</v>
      </c>
      <c r="B852" s="5" t="s">
        <v>2317</v>
      </c>
      <c r="C852" s="2" t="s">
        <v>627</v>
      </c>
      <c r="D852" s="8">
        <v>0.34742265999999999</v>
      </c>
      <c r="E852" s="10">
        <v>1.0057050999999999</v>
      </c>
      <c r="F852" s="12">
        <v>0.22999</v>
      </c>
    </row>
    <row r="853" spans="1:6">
      <c r="A853" t="s">
        <v>1546</v>
      </c>
      <c r="B853" s="5" t="s">
        <v>2288</v>
      </c>
      <c r="C853" s="2" t="s">
        <v>593</v>
      </c>
      <c r="D853" s="8">
        <v>0.34835154000000002</v>
      </c>
      <c r="E853" s="10">
        <v>1.0026898</v>
      </c>
      <c r="F853" s="12">
        <v>0.49566652999999999</v>
      </c>
    </row>
    <row r="854" spans="1:6">
      <c r="A854" t="s">
        <v>1547</v>
      </c>
      <c r="B854" s="5" t="s">
        <v>2318</v>
      </c>
      <c r="C854" s="2" t="s">
        <v>581</v>
      </c>
      <c r="D854" s="8">
        <v>0.34996173000000003</v>
      </c>
      <c r="E854" s="10">
        <v>3.7059766999999999</v>
      </c>
      <c r="F854" s="12">
        <v>0.24951993</v>
      </c>
    </row>
    <row r="855" spans="1:6">
      <c r="A855" t="s">
        <v>1548</v>
      </c>
      <c r="B855" s="5" t="s">
        <v>2319</v>
      </c>
      <c r="C855" s="2" t="s">
        <v>134</v>
      </c>
      <c r="D855" s="8">
        <v>0.35017959999999998</v>
      </c>
      <c r="E855" s="10">
        <v>1.1335618000000001</v>
      </c>
      <c r="F855" s="12">
        <v>0.29285976000000002</v>
      </c>
    </row>
    <row r="856" spans="1:6">
      <c r="A856" t="s">
        <v>1549</v>
      </c>
      <c r="B856" s="5"/>
      <c r="C856" s="2" t="s">
        <v>628</v>
      </c>
      <c r="D856" s="8">
        <v>0.35021603000000001</v>
      </c>
      <c r="E856" s="10">
        <v>1.0558259999999999</v>
      </c>
      <c r="F856" s="12">
        <v>0.112972796</v>
      </c>
    </row>
    <row r="857" spans="1:6">
      <c r="A857" t="s">
        <v>1550</v>
      </c>
      <c r="B857" s="5" t="s">
        <v>2320</v>
      </c>
      <c r="C857" s="2" t="s">
        <v>629</v>
      </c>
      <c r="D857" s="8">
        <v>0.35051018</v>
      </c>
      <c r="E857" s="10">
        <v>1.1841302</v>
      </c>
      <c r="F857" s="12">
        <v>0.36452812000000001</v>
      </c>
    </row>
    <row r="858" spans="1:6">
      <c r="A858" t="s">
        <v>1551</v>
      </c>
      <c r="B858" s="5" t="s">
        <v>2321</v>
      </c>
      <c r="C858" s="2" t="s">
        <v>630</v>
      </c>
      <c r="D858" s="8">
        <v>0.35213290000000003</v>
      </c>
      <c r="E858" s="10">
        <v>1.4228706</v>
      </c>
      <c r="F858" s="12">
        <v>0.12591188</v>
      </c>
    </row>
    <row r="859" spans="1:6">
      <c r="A859" t="s">
        <v>1552</v>
      </c>
      <c r="B859" s="5" t="s">
        <v>2322</v>
      </c>
      <c r="C859" s="2" t="s">
        <v>631</v>
      </c>
      <c r="D859" s="8">
        <v>0.35417663999999999</v>
      </c>
      <c r="E859" s="10">
        <v>1.88026</v>
      </c>
      <c r="F859" s="12">
        <v>0.33026951999999998</v>
      </c>
    </row>
    <row r="860" spans="1:6">
      <c r="A860" t="s">
        <v>1553</v>
      </c>
      <c r="B860" s="5" t="s">
        <v>2323</v>
      </c>
      <c r="C860" s="2" t="s">
        <v>632</v>
      </c>
      <c r="D860" s="8">
        <v>0.35508874000000001</v>
      </c>
      <c r="E860" s="10">
        <v>1.2497020000000001</v>
      </c>
      <c r="F860" s="12">
        <v>0.26799440000000002</v>
      </c>
    </row>
    <row r="861" spans="1:6">
      <c r="A861" t="s">
        <v>1554</v>
      </c>
      <c r="B861" s="5"/>
      <c r="C861" s="2" t="s">
        <v>633</v>
      </c>
      <c r="D861" s="8">
        <v>0.35522628000000001</v>
      </c>
      <c r="E861" s="10">
        <v>1.92008</v>
      </c>
      <c r="F861" s="12">
        <v>0.11334211399999999</v>
      </c>
    </row>
    <row r="862" spans="1:6">
      <c r="A862" t="s">
        <v>1555</v>
      </c>
      <c r="B862" s="5" t="s">
        <v>2324</v>
      </c>
      <c r="C862" s="2" t="s">
        <v>634</v>
      </c>
      <c r="D862" s="8">
        <v>0.35672387</v>
      </c>
      <c r="E862" s="10">
        <v>1.331531</v>
      </c>
      <c r="F862" s="12">
        <v>0.33347198</v>
      </c>
    </row>
    <row r="863" spans="1:6">
      <c r="A863" t="s">
        <v>1556</v>
      </c>
      <c r="B863" s="5" t="s">
        <v>2325</v>
      </c>
      <c r="C863" s="2" t="s">
        <v>635</v>
      </c>
      <c r="D863" s="8">
        <v>0.35717186000000001</v>
      </c>
      <c r="E863" s="10">
        <v>1.2341845</v>
      </c>
      <c r="F863" s="12">
        <v>0.33026951999999998</v>
      </c>
    </row>
    <row r="864" spans="1:6">
      <c r="A864" t="s">
        <v>1557</v>
      </c>
      <c r="B864" s="5" t="s">
        <v>2326</v>
      </c>
      <c r="C864" s="2" t="s">
        <v>636</v>
      </c>
      <c r="D864" s="8">
        <v>0.35723506999999999</v>
      </c>
      <c r="E864" s="10">
        <v>1.000113</v>
      </c>
      <c r="F864" s="12">
        <v>0.24299789999999999</v>
      </c>
    </row>
    <row r="865" spans="1:6">
      <c r="A865" t="s">
        <v>1558</v>
      </c>
      <c r="B865" s="5"/>
      <c r="C865" s="2" t="s">
        <v>637</v>
      </c>
      <c r="D865" s="8">
        <v>0.35877857000000002</v>
      </c>
      <c r="E865" s="10">
        <v>1.1015615000000001</v>
      </c>
      <c r="F865" s="12">
        <v>0.33347198</v>
      </c>
    </row>
    <row r="866" spans="1:6">
      <c r="A866" t="s">
        <v>1559</v>
      </c>
      <c r="B866" s="5" t="s">
        <v>2327</v>
      </c>
      <c r="C866" s="2" t="s">
        <v>581</v>
      </c>
      <c r="D866" s="8">
        <v>0.36062070000000002</v>
      </c>
      <c r="E866" s="10">
        <v>1.3739085</v>
      </c>
      <c r="F866" s="12">
        <v>0.21690543000000001</v>
      </c>
    </row>
    <row r="867" spans="1:6">
      <c r="A867" t="s">
        <v>1560</v>
      </c>
      <c r="B867" s="5" t="s">
        <v>2328</v>
      </c>
      <c r="C867" s="2" t="s">
        <v>638</v>
      </c>
      <c r="D867" s="8">
        <v>0.36084080000000002</v>
      </c>
      <c r="E867" s="10">
        <v>1.8249922000000001</v>
      </c>
      <c r="F867" s="12">
        <v>0.1512474</v>
      </c>
    </row>
    <row r="868" spans="1:6">
      <c r="A868" t="s">
        <v>1561</v>
      </c>
      <c r="B868" s="5" t="s">
        <v>2329</v>
      </c>
      <c r="C868" s="2" t="s">
        <v>1</v>
      </c>
      <c r="D868" s="8">
        <v>0.36170799999999997</v>
      </c>
      <c r="E868" s="10">
        <v>1.1482208</v>
      </c>
      <c r="F868" s="12">
        <v>0.20774229999999999</v>
      </c>
    </row>
    <row r="869" spans="1:6">
      <c r="A869" t="s">
        <v>1562</v>
      </c>
      <c r="B869" s="5" t="s">
        <v>2330</v>
      </c>
      <c r="C869" s="2" t="s">
        <v>639</v>
      </c>
      <c r="D869" s="8">
        <v>0.36194622999999998</v>
      </c>
      <c r="E869" s="10">
        <v>1.0211821000000001</v>
      </c>
      <c r="F869" s="12">
        <v>0.20774619999999999</v>
      </c>
    </row>
    <row r="870" spans="1:6">
      <c r="A870" t="s">
        <v>1563</v>
      </c>
      <c r="B870" s="5" t="s">
        <v>2331</v>
      </c>
      <c r="C870" s="2" t="s">
        <v>640</v>
      </c>
      <c r="D870" s="8">
        <v>0.36220550000000001</v>
      </c>
      <c r="E870" s="10">
        <v>1.6359782</v>
      </c>
      <c r="F870" s="12">
        <v>0.13906573</v>
      </c>
    </row>
    <row r="871" spans="1:6">
      <c r="A871" t="s">
        <v>1564</v>
      </c>
      <c r="B871" s="5" t="s">
        <v>2332</v>
      </c>
      <c r="C871" s="2" t="s">
        <v>1</v>
      </c>
      <c r="D871" s="8">
        <v>0.36254776</v>
      </c>
      <c r="E871" s="10">
        <v>1.6465126999999999</v>
      </c>
      <c r="F871" s="12">
        <v>0.40489947999999998</v>
      </c>
    </row>
    <row r="872" spans="1:6">
      <c r="A872" t="s">
        <v>1565</v>
      </c>
      <c r="B872" s="5" t="s">
        <v>633</v>
      </c>
      <c r="C872" s="2" t="s">
        <v>4104</v>
      </c>
      <c r="D872" s="8">
        <v>0.36333310000000002</v>
      </c>
      <c r="E872" s="10">
        <v>2.2627418000000001</v>
      </c>
      <c r="F872" s="12">
        <v>0.25090637999999998</v>
      </c>
    </row>
    <row r="873" spans="1:6">
      <c r="A873" t="s">
        <v>1566</v>
      </c>
      <c r="B873" s="5" t="s">
        <v>2333</v>
      </c>
      <c r="C873" s="2" t="s">
        <v>641</v>
      </c>
      <c r="D873" s="8">
        <v>0.3634114</v>
      </c>
      <c r="E873" s="10">
        <v>1.3666891999999999</v>
      </c>
      <c r="F873" s="12">
        <v>0.27728236000000001</v>
      </c>
    </row>
    <row r="874" spans="1:6">
      <c r="A874" t="s">
        <v>1567</v>
      </c>
      <c r="B874" s="5" t="s">
        <v>2288</v>
      </c>
      <c r="C874" s="2" t="s">
        <v>593</v>
      </c>
      <c r="D874" s="8">
        <v>0.36397266</v>
      </c>
      <c r="E874" s="10">
        <v>1.0356112</v>
      </c>
      <c r="F874" s="12">
        <v>0.13498189999999999</v>
      </c>
    </row>
    <row r="875" spans="1:6">
      <c r="A875" t="s">
        <v>1568</v>
      </c>
      <c r="B875" s="5" t="s">
        <v>2334</v>
      </c>
      <c r="C875" s="2" t="s">
        <v>642</v>
      </c>
      <c r="D875" s="8">
        <v>0.36432629999999999</v>
      </c>
      <c r="E875" s="10">
        <v>1.3967569</v>
      </c>
      <c r="F875" s="12">
        <v>0.35734070000000001</v>
      </c>
    </row>
    <row r="876" spans="1:6">
      <c r="A876" t="s">
        <v>1569</v>
      </c>
      <c r="B876" s="5" t="s">
        <v>2335</v>
      </c>
      <c r="C876" s="2" t="s">
        <v>643</v>
      </c>
      <c r="D876" s="8">
        <v>0.36584030000000001</v>
      </c>
      <c r="E876" s="10">
        <v>1.2015709999999999</v>
      </c>
      <c r="F876" s="12">
        <v>0.18081710000000001</v>
      </c>
    </row>
    <row r="877" spans="1:6">
      <c r="A877" t="s">
        <v>1570</v>
      </c>
      <c r="B877" s="5" t="s">
        <v>2336</v>
      </c>
      <c r="C877" s="2" t="s">
        <v>1</v>
      </c>
      <c r="D877" s="8">
        <v>0.36591889999999999</v>
      </c>
      <c r="E877" s="10">
        <v>1.1106898999999999</v>
      </c>
      <c r="F877" s="12">
        <v>0.19540885</v>
      </c>
    </row>
    <row r="878" spans="1:6">
      <c r="A878" t="s">
        <v>1571</v>
      </c>
      <c r="B878" s="5" t="s">
        <v>2337</v>
      </c>
      <c r="C878" s="2" t="s">
        <v>79</v>
      </c>
      <c r="D878" s="8">
        <v>0.36643195000000001</v>
      </c>
      <c r="E878" s="10">
        <v>1.5312828999999999</v>
      </c>
      <c r="F878" s="12">
        <v>0.46599390000000002</v>
      </c>
    </row>
    <row r="879" spans="1:6">
      <c r="A879" t="s">
        <v>1572</v>
      </c>
      <c r="B879" s="5" t="s">
        <v>2338</v>
      </c>
      <c r="C879" s="2" t="s">
        <v>644</v>
      </c>
      <c r="D879" s="8">
        <v>0.36651254</v>
      </c>
      <c r="E879" s="10">
        <v>1.2197084</v>
      </c>
      <c r="F879" s="12">
        <v>0.19400086</v>
      </c>
    </row>
    <row r="880" spans="1:6">
      <c r="A880" t="s">
        <v>1573</v>
      </c>
      <c r="B880" s="5" t="s">
        <v>2339</v>
      </c>
      <c r="C880" s="2" t="s">
        <v>645</v>
      </c>
      <c r="D880" s="8">
        <v>0.36705517999999998</v>
      </c>
      <c r="E880" s="10">
        <v>1.7903077999999999</v>
      </c>
      <c r="F880" s="12">
        <v>0.19139407999999999</v>
      </c>
    </row>
    <row r="881" spans="1:6">
      <c r="A881" t="s">
        <v>1574</v>
      </c>
      <c r="B881" s="5" t="s">
        <v>2340</v>
      </c>
      <c r="C881" s="2" t="s">
        <v>4105</v>
      </c>
      <c r="D881" s="8">
        <v>0.37080336000000003</v>
      </c>
      <c r="E881" s="10">
        <v>1.2975859999999999</v>
      </c>
      <c r="F881" s="12">
        <v>0.19162408</v>
      </c>
    </row>
    <row r="882" spans="1:6">
      <c r="A882" t="s">
        <v>1575</v>
      </c>
      <c r="B882" s="5" t="s">
        <v>2341</v>
      </c>
      <c r="C882" s="2" t="s">
        <v>1</v>
      </c>
      <c r="D882" s="8">
        <v>0.37115886999999997</v>
      </c>
      <c r="E882" s="10">
        <v>1.2059664999999999</v>
      </c>
      <c r="F882" s="12">
        <v>0.23646653000000001</v>
      </c>
    </row>
    <row r="883" spans="1:6">
      <c r="A883" t="s">
        <v>1576</v>
      </c>
      <c r="B883" s="5" t="s">
        <v>2342</v>
      </c>
      <c r="C883" s="2" t="s">
        <v>1</v>
      </c>
      <c r="D883" s="8">
        <v>0.37155264999999998</v>
      </c>
      <c r="E883" s="10">
        <v>1.7412155</v>
      </c>
      <c r="F883" s="12">
        <v>0.23977941</v>
      </c>
    </row>
    <row r="884" spans="1:6">
      <c r="A884" t="s">
        <v>1577</v>
      </c>
      <c r="B884" s="5" t="s">
        <v>2343</v>
      </c>
      <c r="C884" s="2" t="s">
        <v>1</v>
      </c>
      <c r="D884" s="8">
        <v>0.37232979999999999</v>
      </c>
      <c r="E884" s="10">
        <v>1.5089314</v>
      </c>
      <c r="F884" s="12">
        <v>0.15541068999999999</v>
      </c>
    </row>
    <row r="885" spans="1:6">
      <c r="A885" t="s">
        <v>1578</v>
      </c>
      <c r="B885" s="5" t="s">
        <v>2344</v>
      </c>
      <c r="C885" s="2" t="s">
        <v>646</v>
      </c>
      <c r="D885" s="8">
        <v>0.3736371</v>
      </c>
      <c r="E885" s="10">
        <v>1.4398773</v>
      </c>
      <c r="F885" s="12">
        <v>0.31822590000000001</v>
      </c>
    </row>
    <row r="886" spans="1:6">
      <c r="A886" t="s">
        <v>1579</v>
      </c>
      <c r="B886" s="5" t="s">
        <v>2345</v>
      </c>
      <c r="C886" s="2" t="s">
        <v>72</v>
      </c>
      <c r="D886" s="8">
        <v>0.37418755999999997</v>
      </c>
      <c r="E886" s="10">
        <v>1.2319321999999999</v>
      </c>
      <c r="F886" s="12">
        <v>0.17445569</v>
      </c>
    </row>
    <row r="887" spans="1:6">
      <c r="A887" t="s">
        <v>1580</v>
      </c>
      <c r="B887" s="5"/>
      <c r="C887" s="2"/>
      <c r="D887" s="8">
        <v>0.37575786999999999</v>
      </c>
      <c r="E887" s="10">
        <v>1.2723873000000001</v>
      </c>
      <c r="F887" s="12">
        <v>0.14515014000000001</v>
      </c>
    </row>
    <row r="888" spans="1:6">
      <c r="A888" t="s">
        <v>1581</v>
      </c>
      <c r="B888" s="5" t="s">
        <v>2346</v>
      </c>
      <c r="C888" s="2" t="s">
        <v>647</v>
      </c>
      <c r="D888" s="8">
        <v>0.37609844999999997</v>
      </c>
      <c r="E888" s="10">
        <v>1.303571</v>
      </c>
      <c r="F888" s="12">
        <v>0.32350114000000002</v>
      </c>
    </row>
    <row r="889" spans="1:6">
      <c r="A889" t="s">
        <v>1582</v>
      </c>
      <c r="B889" s="5" t="s">
        <v>2270</v>
      </c>
      <c r="C889" s="2" t="s">
        <v>648</v>
      </c>
      <c r="D889" s="8">
        <v>0.37902224000000001</v>
      </c>
      <c r="E889" s="10">
        <v>1.9394188000000001</v>
      </c>
      <c r="F889" s="12">
        <v>0.16416923999999999</v>
      </c>
    </row>
    <row r="890" spans="1:6">
      <c r="A890" t="s">
        <v>1583</v>
      </c>
      <c r="B890" s="5" t="s">
        <v>2347</v>
      </c>
      <c r="C890" s="2" t="s">
        <v>4106</v>
      </c>
      <c r="D890" s="8">
        <v>0.38109910000000002</v>
      </c>
      <c r="E890" s="10">
        <v>2.4207854000000002</v>
      </c>
      <c r="F890" s="12">
        <v>0.23646653000000001</v>
      </c>
    </row>
    <row r="891" spans="1:6">
      <c r="A891" t="s">
        <v>1584</v>
      </c>
      <c r="B891" s="5" t="s">
        <v>2271</v>
      </c>
      <c r="C891" s="2" t="s">
        <v>649</v>
      </c>
      <c r="D891" s="8">
        <v>0.38176613999999998</v>
      </c>
      <c r="E891" s="10">
        <v>1.1702523</v>
      </c>
      <c r="F891" s="12">
        <v>0.43468406999999998</v>
      </c>
    </row>
    <row r="892" spans="1:6">
      <c r="A892" t="s">
        <v>1585</v>
      </c>
      <c r="B892" s="5" t="s">
        <v>2348</v>
      </c>
      <c r="C892" s="2" t="s">
        <v>1</v>
      </c>
      <c r="D892" s="8">
        <v>0.38347409999999998</v>
      </c>
      <c r="E892" s="10">
        <v>1.4549122000000001</v>
      </c>
      <c r="F892" s="12">
        <v>0.22137870000000001</v>
      </c>
    </row>
    <row r="893" spans="1:6">
      <c r="A893" t="s">
        <v>1586</v>
      </c>
      <c r="B893" s="5" t="s">
        <v>678</v>
      </c>
      <c r="C893" s="2" t="s">
        <v>141</v>
      </c>
      <c r="D893" s="8">
        <v>0.38371864</v>
      </c>
      <c r="E893" s="10">
        <v>1.2921499999999999</v>
      </c>
      <c r="F893" s="12">
        <v>0.19139407999999999</v>
      </c>
    </row>
    <row r="894" spans="1:6">
      <c r="A894" t="s">
        <v>1587</v>
      </c>
      <c r="B894" s="5" t="s">
        <v>2349</v>
      </c>
      <c r="C894" s="2" t="s">
        <v>650</v>
      </c>
      <c r="D894" s="8">
        <v>0.38413382000000001</v>
      </c>
      <c r="E894" s="10">
        <v>1.1830571000000001</v>
      </c>
      <c r="F894" s="12">
        <v>0.15708968000000001</v>
      </c>
    </row>
    <row r="895" spans="1:6">
      <c r="A895" t="s">
        <v>1588</v>
      </c>
      <c r="B895" s="5" t="s">
        <v>2350</v>
      </c>
      <c r="C895" s="2" t="s">
        <v>651</v>
      </c>
      <c r="D895" s="8">
        <v>0.38584133999999998</v>
      </c>
      <c r="E895" s="10">
        <v>1.311852</v>
      </c>
      <c r="F895" s="12">
        <v>0.20362965999999999</v>
      </c>
    </row>
    <row r="896" spans="1:6">
      <c r="A896" t="s">
        <v>1589</v>
      </c>
      <c r="B896" s="5" t="s">
        <v>2323</v>
      </c>
      <c r="C896" s="2" t="s">
        <v>137</v>
      </c>
      <c r="D896" s="8">
        <v>0.38622301999999997</v>
      </c>
      <c r="E896" s="10">
        <v>1.1663060000000001</v>
      </c>
      <c r="F896" s="12">
        <v>0.22137870000000001</v>
      </c>
    </row>
    <row r="897" spans="1:6">
      <c r="A897" t="s">
        <v>1590</v>
      </c>
      <c r="B897" s="5" t="s">
        <v>2351</v>
      </c>
      <c r="C897" s="2" t="s">
        <v>4107</v>
      </c>
      <c r="D897" s="8">
        <v>0.38797875999999998</v>
      </c>
      <c r="E897" s="10">
        <v>2.0298753</v>
      </c>
      <c r="F897" s="12">
        <v>0.22999</v>
      </c>
    </row>
    <row r="898" spans="1:6">
      <c r="A898" t="s">
        <v>1591</v>
      </c>
      <c r="B898" s="5" t="s">
        <v>2352</v>
      </c>
      <c r="C898" s="2" t="s">
        <v>652</v>
      </c>
      <c r="D898" s="8">
        <v>0.38828795999999999</v>
      </c>
      <c r="E898" s="10">
        <v>1.2738788000000001</v>
      </c>
      <c r="F898" s="12">
        <v>0.36567965000000002</v>
      </c>
    </row>
    <row r="899" spans="1:6">
      <c r="A899" t="s">
        <v>1592</v>
      </c>
      <c r="B899" s="5" t="s">
        <v>2353</v>
      </c>
      <c r="C899" s="2" t="s">
        <v>4108</v>
      </c>
      <c r="D899" s="8">
        <v>0.39153389999999999</v>
      </c>
      <c r="E899" s="10">
        <v>1.0643214999999999</v>
      </c>
      <c r="F899" s="12">
        <v>0.29285976000000002</v>
      </c>
    </row>
    <row r="900" spans="1:6">
      <c r="A900" t="s">
        <v>1593</v>
      </c>
      <c r="B900" s="5" t="s">
        <v>2354</v>
      </c>
      <c r="C900" s="2" t="s">
        <v>653</v>
      </c>
      <c r="D900" s="8">
        <v>0.39369848000000002</v>
      </c>
      <c r="E900" s="10">
        <v>1.6835332000000001</v>
      </c>
      <c r="F900" s="12">
        <v>0.25880386999999999</v>
      </c>
    </row>
    <row r="901" spans="1:6">
      <c r="A901" t="s">
        <v>1594</v>
      </c>
      <c r="B901" s="5"/>
      <c r="C901" s="2" t="s">
        <v>654</v>
      </c>
      <c r="D901" s="8">
        <v>0.39497622999999998</v>
      </c>
      <c r="E901" s="10">
        <v>1.0215669000000001</v>
      </c>
      <c r="F901" s="12">
        <v>0.30563012000000001</v>
      </c>
    </row>
    <row r="902" spans="1:6">
      <c r="A902" t="s">
        <v>1595</v>
      </c>
      <c r="B902" s="5" t="s">
        <v>2355</v>
      </c>
      <c r="C902" s="2" t="s">
        <v>1</v>
      </c>
      <c r="D902" s="8">
        <v>0.39684977999999999</v>
      </c>
      <c r="E902" s="10">
        <v>1.0910048000000001</v>
      </c>
      <c r="F902" s="12">
        <v>0.26731536</v>
      </c>
    </row>
    <row r="903" spans="1:6">
      <c r="A903" t="s">
        <v>1596</v>
      </c>
      <c r="B903" s="5" t="s">
        <v>2356</v>
      </c>
      <c r="C903" s="2" t="s">
        <v>655</v>
      </c>
      <c r="D903" s="8">
        <v>0.39849689999999999</v>
      </c>
      <c r="E903" s="10">
        <v>2.3512108</v>
      </c>
      <c r="F903" s="12">
        <v>0.23640220000000001</v>
      </c>
    </row>
    <row r="904" spans="1:6">
      <c r="A904" t="s">
        <v>1597</v>
      </c>
      <c r="B904" s="5" t="s">
        <v>2351</v>
      </c>
      <c r="C904" s="2" t="s">
        <v>656</v>
      </c>
      <c r="D904" s="8">
        <v>0.40319337999999999</v>
      </c>
      <c r="E904" s="10">
        <v>1.2397484999999999</v>
      </c>
      <c r="F904" s="12">
        <v>0.33196375</v>
      </c>
    </row>
    <row r="905" spans="1:6">
      <c r="A905" t="s">
        <v>1598</v>
      </c>
      <c r="B905" s="5" t="s">
        <v>2301</v>
      </c>
      <c r="C905" s="2" t="s">
        <v>657</v>
      </c>
      <c r="D905" s="8">
        <v>0.40329294999999998</v>
      </c>
      <c r="E905" s="10">
        <v>1.4665889999999999</v>
      </c>
      <c r="F905" s="12">
        <v>0.29977150000000002</v>
      </c>
    </row>
    <row r="906" spans="1:6">
      <c r="A906" t="s">
        <v>1599</v>
      </c>
      <c r="B906" s="5" t="s">
        <v>2354</v>
      </c>
      <c r="C906" s="2" t="s">
        <v>653</v>
      </c>
      <c r="D906" s="8">
        <v>0.40364349999999999</v>
      </c>
      <c r="E906" s="10">
        <v>1.6231589</v>
      </c>
      <c r="F906" s="12">
        <v>0.24734772999999999</v>
      </c>
    </row>
    <row r="907" spans="1:6">
      <c r="A907" t="s">
        <v>1600</v>
      </c>
      <c r="B907" s="5" t="s">
        <v>2357</v>
      </c>
      <c r="C907" s="2" t="s">
        <v>658</v>
      </c>
      <c r="D907" s="8">
        <v>0.40417760000000003</v>
      </c>
      <c r="E907" s="10">
        <v>1.3235935999999999</v>
      </c>
      <c r="F907" s="12">
        <v>0.20389679999999999</v>
      </c>
    </row>
    <row r="908" spans="1:6">
      <c r="A908" t="s">
        <v>1601</v>
      </c>
      <c r="B908" s="5" t="s">
        <v>2358</v>
      </c>
      <c r="C908" s="2" t="s">
        <v>1</v>
      </c>
      <c r="D908" s="8">
        <v>0.40524754000000002</v>
      </c>
      <c r="E908" s="10">
        <v>2.7068405000000002</v>
      </c>
      <c r="F908" s="12">
        <v>0.44947979999999998</v>
      </c>
    </row>
    <row r="909" spans="1:6">
      <c r="A909" t="s">
        <v>1602</v>
      </c>
      <c r="B909" s="5" t="s">
        <v>2359</v>
      </c>
      <c r="C909" s="2" t="s">
        <v>659</v>
      </c>
      <c r="D909" s="8">
        <v>0.40693512999999998</v>
      </c>
      <c r="E909" s="10">
        <v>1.1690058999999999</v>
      </c>
      <c r="F909" s="12">
        <v>0.20774229999999999</v>
      </c>
    </row>
    <row r="910" spans="1:6">
      <c r="A910" t="s">
        <v>1603</v>
      </c>
      <c r="B910" s="5" t="s">
        <v>2360</v>
      </c>
      <c r="C910" s="2" t="s">
        <v>660</v>
      </c>
      <c r="D910" s="8">
        <v>0.4084488</v>
      </c>
      <c r="E910" s="10">
        <v>1.3344474</v>
      </c>
      <c r="F910" s="12">
        <v>0.1512474</v>
      </c>
    </row>
    <row r="911" spans="1:6">
      <c r="A911" t="s">
        <v>1604</v>
      </c>
      <c r="B911" s="5" t="s">
        <v>2361</v>
      </c>
      <c r="C911" s="2" t="s">
        <v>1</v>
      </c>
      <c r="D911" s="8">
        <v>0.40852117999999998</v>
      </c>
      <c r="E911" s="10">
        <v>1.1058819</v>
      </c>
      <c r="F911" s="12">
        <v>0.38644203999999999</v>
      </c>
    </row>
    <row r="912" spans="1:6">
      <c r="A912" t="s">
        <v>1605</v>
      </c>
      <c r="B912" s="5" t="s">
        <v>2362</v>
      </c>
      <c r="C912" s="2" t="s">
        <v>127</v>
      </c>
      <c r="D912" s="8">
        <v>0.40880840000000002</v>
      </c>
      <c r="E912" s="10">
        <v>1.0563130000000001</v>
      </c>
      <c r="F912" s="12">
        <v>0.38026110000000002</v>
      </c>
    </row>
    <row r="913" spans="1:6">
      <c r="A913" t="s">
        <v>1606</v>
      </c>
      <c r="B913" s="5" t="s">
        <v>2363</v>
      </c>
      <c r="C913" s="2" t="s">
        <v>661</v>
      </c>
      <c r="D913" s="8">
        <v>0.40928143</v>
      </c>
      <c r="E913" s="10">
        <v>1.1595492000000001</v>
      </c>
      <c r="F913" s="12">
        <v>0.25090637999999998</v>
      </c>
    </row>
    <row r="914" spans="1:6">
      <c r="A914" t="s">
        <v>1607</v>
      </c>
      <c r="B914" s="5" t="s">
        <v>2364</v>
      </c>
      <c r="C914" s="2" t="s">
        <v>662</v>
      </c>
      <c r="D914" s="8">
        <v>0.40933143999999999</v>
      </c>
      <c r="E914" s="10">
        <v>1.5177712000000001</v>
      </c>
      <c r="F914" s="12">
        <v>0.25819528000000003</v>
      </c>
    </row>
    <row r="915" spans="1:6">
      <c r="A915" t="s">
        <v>1608</v>
      </c>
      <c r="B915" s="5" t="s">
        <v>2365</v>
      </c>
      <c r="C915" s="2" t="s">
        <v>402</v>
      </c>
      <c r="D915" s="8">
        <v>0.41245690000000002</v>
      </c>
      <c r="E915" s="10">
        <v>1.4499941000000001</v>
      </c>
      <c r="F915" s="12">
        <v>0.20316596000000001</v>
      </c>
    </row>
    <row r="916" spans="1:6">
      <c r="A916" t="s">
        <v>1609</v>
      </c>
      <c r="B916" s="5" t="s">
        <v>2366</v>
      </c>
      <c r="C916" s="2" t="s">
        <v>663</v>
      </c>
      <c r="D916" s="8">
        <v>0.41253830000000002</v>
      </c>
      <c r="E916" s="10">
        <v>1.2259325999999999</v>
      </c>
      <c r="F916" s="12">
        <v>0.35021347000000003</v>
      </c>
    </row>
    <row r="917" spans="1:6">
      <c r="A917" t="s">
        <v>1610</v>
      </c>
      <c r="B917" s="5"/>
      <c r="C917" s="2" t="s">
        <v>664</v>
      </c>
      <c r="D917" s="8">
        <v>0.41455143999999999</v>
      </c>
      <c r="E917" s="10">
        <v>1.1081121</v>
      </c>
      <c r="F917" s="12">
        <v>0.34700852999999998</v>
      </c>
    </row>
    <row r="918" spans="1:6">
      <c r="A918" t="s">
        <v>1611</v>
      </c>
      <c r="B918" s="5" t="s">
        <v>2367</v>
      </c>
      <c r="C918" s="2" t="s">
        <v>1</v>
      </c>
      <c r="D918" s="8">
        <v>0.41730087999999999</v>
      </c>
      <c r="E918" s="10">
        <v>1.0514266000000001</v>
      </c>
      <c r="F918" s="12">
        <v>0.3539272</v>
      </c>
    </row>
    <row r="919" spans="1:6">
      <c r="A919" t="s">
        <v>1612</v>
      </c>
      <c r="B919" s="5" t="s">
        <v>2368</v>
      </c>
      <c r="C919" s="2" t="s">
        <v>665</v>
      </c>
      <c r="D919" s="8">
        <v>0.41786499999999999</v>
      </c>
      <c r="E919" s="10">
        <v>1.0234599</v>
      </c>
      <c r="F919" s="12">
        <v>0.25880386999999999</v>
      </c>
    </row>
    <row r="920" spans="1:6">
      <c r="A920" t="s">
        <v>1613</v>
      </c>
      <c r="B920" s="5"/>
      <c r="C920" s="2" t="s">
        <v>666</v>
      </c>
      <c r="D920" s="8">
        <v>0.41972408</v>
      </c>
      <c r="E920" s="10">
        <v>1.1228108000000001</v>
      </c>
      <c r="F920" s="12">
        <v>0.11334211399999999</v>
      </c>
    </row>
    <row r="921" spans="1:6">
      <c r="A921" t="s">
        <v>1614</v>
      </c>
      <c r="B921" s="5" t="s">
        <v>2369</v>
      </c>
      <c r="C921" s="2" t="s">
        <v>667</v>
      </c>
      <c r="D921" s="8">
        <v>0.42065248</v>
      </c>
      <c r="E921" s="10">
        <v>1.0299678000000001</v>
      </c>
      <c r="F921" s="12">
        <v>0.38980055000000002</v>
      </c>
    </row>
    <row r="922" spans="1:6">
      <c r="A922" t="s">
        <v>1615</v>
      </c>
      <c r="B922" s="5" t="s">
        <v>2370</v>
      </c>
      <c r="C922" s="2" t="s">
        <v>14</v>
      </c>
      <c r="D922" s="8">
        <v>0.42074642000000001</v>
      </c>
      <c r="E922" s="10">
        <v>1.0435239999999999</v>
      </c>
      <c r="F922" s="12">
        <v>0.29977150000000002</v>
      </c>
    </row>
    <row r="923" spans="1:6">
      <c r="A923" t="s">
        <v>1616</v>
      </c>
      <c r="B923" s="5" t="s">
        <v>2328</v>
      </c>
      <c r="C923" s="2" t="s">
        <v>1</v>
      </c>
      <c r="D923" s="8">
        <v>0.42239507999999998</v>
      </c>
      <c r="E923" s="10">
        <v>1.5051279</v>
      </c>
      <c r="F923" s="12">
        <v>0.117163144</v>
      </c>
    </row>
    <row r="924" spans="1:6">
      <c r="A924" t="s">
        <v>1617</v>
      </c>
      <c r="B924" s="5" t="s">
        <v>2371</v>
      </c>
      <c r="C924" s="2" t="s">
        <v>4109</v>
      </c>
      <c r="D924" s="8">
        <v>0.42240295</v>
      </c>
      <c r="E924" s="10">
        <v>1.7634363</v>
      </c>
      <c r="F924" s="12">
        <v>0.21681501</v>
      </c>
    </row>
    <row r="925" spans="1:6">
      <c r="A925" t="s">
        <v>1618</v>
      </c>
      <c r="B925" s="5"/>
      <c r="C925" s="2" t="s">
        <v>668</v>
      </c>
      <c r="D925" s="8">
        <v>0.42547077</v>
      </c>
      <c r="E925" s="10">
        <v>1.168725</v>
      </c>
      <c r="F925" s="12">
        <v>0.112972796</v>
      </c>
    </row>
    <row r="926" spans="1:6">
      <c r="A926" t="s">
        <v>1619</v>
      </c>
      <c r="B926" s="5" t="s">
        <v>2372</v>
      </c>
      <c r="C926" s="2" t="s">
        <v>669</v>
      </c>
      <c r="D926" s="8">
        <v>0.42638108000000002</v>
      </c>
      <c r="E926" s="10">
        <v>1.1887464999999999</v>
      </c>
      <c r="F926" s="12">
        <v>0.14492199</v>
      </c>
    </row>
    <row r="927" spans="1:6">
      <c r="A927" t="s">
        <v>1620</v>
      </c>
      <c r="B927" s="5" t="s">
        <v>2373</v>
      </c>
      <c r="C927" s="2" t="s">
        <v>1</v>
      </c>
      <c r="D927" s="8">
        <v>0.42694226000000002</v>
      </c>
      <c r="E927" s="10">
        <v>1.7688729999999999</v>
      </c>
      <c r="F927" s="12">
        <v>0.40065262000000001</v>
      </c>
    </row>
    <row r="928" spans="1:6">
      <c r="A928" t="s">
        <v>1621</v>
      </c>
      <c r="B928" s="5" t="s">
        <v>2374</v>
      </c>
      <c r="C928" s="2" t="s">
        <v>670</v>
      </c>
      <c r="D928" s="8">
        <v>0.42714960000000002</v>
      </c>
      <c r="E928" s="10">
        <v>1.0163230999999999</v>
      </c>
      <c r="F928" s="12">
        <v>0.30233684</v>
      </c>
    </row>
    <row r="929" spans="1:6">
      <c r="A929" t="s">
        <v>1622</v>
      </c>
      <c r="B929" s="5" t="s">
        <v>2375</v>
      </c>
      <c r="C929" s="2" t="s">
        <v>671</v>
      </c>
      <c r="D929" s="8">
        <v>0.42757984999999998</v>
      </c>
      <c r="E929" s="10">
        <v>1.0481293</v>
      </c>
      <c r="F929" s="12">
        <v>0.13907185</v>
      </c>
    </row>
    <row r="930" spans="1:6">
      <c r="A930" t="s">
        <v>1623</v>
      </c>
      <c r="B930" s="5" t="s">
        <v>2376</v>
      </c>
      <c r="C930" s="2" t="s">
        <v>672</v>
      </c>
      <c r="D930" s="8">
        <v>0.42785889999999999</v>
      </c>
      <c r="E930" s="10">
        <v>1.2829809000000001</v>
      </c>
      <c r="F930" s="12">
        <v>0.30563012000000001</v>
      </c>
    </row>
    <row r="931" spans="1:6">
      <c r="A931" t="s">
        <v>1624</v>
      </c>
      <c r="B931" s="5" t="s">
        <v>2356</v>
      </c>
      <c r="C931" s="2" t="s">
        <v>614</v>
      </c>
      <c r="D931" s="8">
        <v>0.42812312000000002</v>
      </c>
      <c r="E931" s="10">
        <v>2.1756172</v>
      </c>
      <c r="F931" s="12">
        <v>0.20774229999999999</v>
      </c>
    </row>
    <row r="932" spans="1:6">
      <c r="A932" t="s">
        <v>1625</v>
      </c>
      <c r="B932" s="5" t="s">
        <v>2377</v>
      </c>
      <c r="C932" s="2" t="s">
        <v>22</v>
      </c>
      <c r="D932" s="8">
        <v>0.43090835</v>
      </c>
      <c r="E932" s="10">
        <v>1.0050716</v>
      </c>
      <c r="F932" s="12">
        <v>0.29977150000000002</v>
      </c>
    </row>
    <row r="933" spans="1:6">
      <c r="A933" t="s">
        <v>1626</v>
      </c>
      <c r="B933" s="5" t="s">
        <v>2349</v>
      </c>
      <c r="C933" s="2" t="s">
        <v>673</v>
      </c>
      <c r="D933" s="8">
        <v>0.43100733000000002</v>
      </c>
      <c r="E933" s="10">
        <v>1.2115955</v>
      </c>
      <c r="F933" s="12">
        <v>0.36077353000000001</v>
      </c>
    </row>
    <row r="934" spans="1:6">
      <c r="A934" t="s">
        <v>1627</v>
      </c>
      <c r="B934" s="5" t="s">
        <v>2378</v>
      </c>
      <c r="C934" s="2" t="s">
        <v>651</v>
      </c>
      <c r="D934" s="8">
        <v>0.43153659</v>
      </c>
      <c r="E934" s="10">
        <v>1.4193815999999999</v>
      </c>
      <c r="F934" s="12">
        <v>0.35021347000000003</v>
      </c>
    </row>
    <row r="935" spans="1:6">
      <c r="A935" t="s">
        <v>1628</v>
      </c>
      <c r="B935" s="5" t="s">
        <v>2379</v>
      </c>
      <c r="C935" s="2" t="s">
        <v>674</v>
      </c>
      <c r="D935" s="8">
        <v>0.43201897</v>
      </c>
      <c r="E935" s="10">
        <v>1.9600166999999999</v>
      </c>
      <c r="F935" s="12">
        <v>0.24951993</v>
      </c>
    </row>
    <row r="936" spans="1:6">
      <c r="A936" t="s">
        <v>1629</v>
      </c>
      <c r="B936" s="5" t="s">
        <v>2380</v>
      </c>
      <c r="C936" s="2" t="s">
        <v>1</v>
      </c>
      <c r="D936" s="8">
        <v>0.43292406</v>
      </c>
      <c r="E936" s="10">
        <v>1.2005562999999999</v>
      </c>
      <c r="F936" s="12">
        <v>0.30678672000000001</v>
      </c>
    </row>
    <row r="937" spans="1:6">
      <c r="A937" t="s">
        <v>1630</v>
      </c>
      <c r="B937" s="5" t="s">
        <v>2381</v>
      </c>
      <c r="C937" s="2" t="s">
        <v>675</v>
      </c>
      <c r="D937" s="8">
        <v>0.43503645000000002</v>
      </c>
      <c r="E937" s="10">
        <v>1.0024419</v>
      </c>
      <c r="F937" s="12">
        <v>0.27038738000000001</v>
      </c>
    </row>
    <row r="938" spans="1:6">
      <c r="A938" t="s">
        <v>1631</v>
      </c>
      <c r="B938" s="5" t="s">
        <v>2382</v>
      </c>
      <c r="C938" s="2" t="s">
        <v>676</v>
      </c>
      <c r="D938" s="8">
        <v>0.43582734000000001</v>
      </c>
      <c r="E938" s="10">
        <v>1.4329689000000001</v>
      </c>
      <c r="F938" s="12">
        <v>0.21660863</v>
      </c>
    </row>
    <row r="939" spans="1:6">
      <c r="A939" t="s">
        <v>1632</v>
      </c>
      <c r="B939" s="5" t="s">
        <v>2383</v>
      </c>
      <c r="C939" s="2" t="s">
        <v>677</v>
      </c>
      <c r="D939" s="8">
        <v>0.4366119</v>
      </c>
      <c r="E939" s="10">
        <v>1.7368207</v>
      </c>
      <c r="F939" s="12">
        <v>0.23412601999999999</v>
      </c>
    </row>
    <row r="940" spans="1:6">
      <c r="A940" t="s">
        <v>1633</v>
      </c>
      <c r="B940" s="5" t="s">
        <v>2384</v>
      </c>
      <c r="C940" s="2" t="s">
        <v>27</v>
      </c>
      <c r="D940" s="8">
        <v>0.43723824999999999</v>
      </c>
      <c r="E940" s="10">
        <v>1.0482400000000001</v>
      </c>
      <c r="F940" s="12">
        <v>0.18557465000000001</v>
      </c>
    </row>
    <row r="941" spans="1:6">
      <c r="A941" t="s">
        <v>1634</v>
      </c>
      <c r="B941" s="5"/>
      <c r="C941" s="2" t="s">
        <v>678</v>
      </c>
      <c r="D941" s="8">
        <v>0.44369431999999998</v>
      </c>
      <c r="E941" s="10">
        <v>1.0895987</v>
      </c>
      <c r="F941" s="12">
        <v>0.4611944</v>
      </c>
    </row>
    <row r="942" spans="1:6">
      <c r="A942" t="s">
        <v>1635</v>
      </c>
      <c r="B942" s="5" t="s">
        <v>2385</v>
      </c>
      <c r="C942" s="2" t="s">
        <v>4110</v>
      </c>
      <c r="D942" s="8">
        <v>0.44802692999999999</v>
      </c>
      <c r="E942" s="10">
        <v>1.3698313</v>
      </c>
      <c r="F942" s="12">
        <v>0.32597296999999997</v>
      </c>
    </row>
    <row r="943" spans="1:6">
      <c r="A943" t="s">
        <v>1636</v>
      </c>
      <c r="B943" s="5" t="s">
        <v>2386</v>
      </c>
      <c r="C943" s="2" t="s">
        <v>679</v>
      </c>
      <c r="D943" s="8">
        <v>0.44853377</v>
      </c>
      <c r="E943" s="10">
        <v>1.1381912000000001</v>
      </c>
      <c r="F943" s="12">
        <v>0.26145600000000002</v>
      </c>
    </row>
    <row r="944" spans="1:6">
      <c r="A944" t="s">
        <v>1637</v>
      </c>
      <c r="B944" s="5"/>
      <c r="C944" s="2" t="s">
        <v>680</v>
      </c>
      <c r="D944" s="8">
        <v>0.44987412999999998</v>
      </c>
      <c r="E944" s="10">
        <v>1.1401018999999999</v>
      </c>
      <c r="F944" s="12">
        <v>0.14675276000000001</v>
      </c>
    </row>
    <row r="945" spans="1:6">
      <c r="A945" t="s">
        <v>1638</v>
      </c>
      <c r="B945" s="5" t="s">
        <v>2348</v>
      </c>
      <c r="C945" s="2" t="s">
        <v>681</v>
      </c>
      <c r="D945" s="8">
        <v>0.45104524000000001</v>
      </c>
      <c r="E945" s="10">
        <v>1.5279243</v>
      </c>
      <c r="F945" s="12">
        <v>0.22137870000000001</v>
      </c>
    </row>
    <row r="946" spans="1:6">
      <c r="A946" t="s">
        <v>1639</v>
      </c>
      <c r="B946" s="5"/>
      <c r="C946" s="2" t="s">
        <v>682</v>
      </c>
      <c r="D946" s="8">
        <v>0.4525728</v>
      </c>
      <c r="E946" s="10">
        <v>1.1349425</v>
      </c>
      <c r="F946" s="12">
        <v>0.24049033</v>
      </c>
    </row>
    <row r="947" spans="1:6">
      <c r="A947" t="s">
        <v>1640</v>
      </c>
      <c r="B947" s="5" t="s">
        <v>2387</v>
      </c>
      <c r="C947" s="2" t="s">
        <v>683</v>
      </c>
      <c r="D947" s="8">
        <v>0.45274162000000001</v>
      </c>
      <c r="E947" s="10">
        <v>1.4481573000000001</v>
      </c>
      <c r="F947" s="12">
        <v>0.22999</v>
      </c>
    </row>
    <row r="948" spans="1:6">
      <c r="A948" t="s">
        <v>1641</v>
      </c>
      <c r="B948" s="5" t="s">
        <v>2322</v>
      </c>
      <c r="C948" s="2" t="s">
        <v>631</v>
      </c>
      <c r="D948" s="8">
        <v>0.45296304999999998</v>
      </c>
      <c r="E948" s="10">
        <v>1.3299379</v>
      </c>
      <c r="F948" s="12">
        <v>0.3399508</v>
      </c>
    </row>
    <row r="949" spans="1:6">
      <c r="A949" t="s">
        <v>1642</v>
      </c>
      <c r="B949" s="5" t="s">
        <v>2388</v>
      </c>
      <c r="C949" s="2" t="s">
        <v>1</v>
      </c>
      <c r="D949" s="8">
        <v>0.46275840000000001</v>
      </c>
      <c r="E949" s="10">
        <v>1.1938390999999999</v>
      </c>
      <c r="F949" s="12">
        <v>0.11334211399999999</v>
      </c>
    </row>
    <row r="950" spans="1:6">
      <c r="A950" t="s">
        <v>1643</v>
      </c>
      <c r="B950" s="5" t="s">
        <v>2372</v>
      </c>
      <c r="C950" s="2" t="s">
        <v>4111</v>
      </c>
      <c r="D950" s="8">
        <v>0.47037580000000001</v>
      </c>
      <c r="E950" s="10">
        <v>1.0463952999999999</v>
      </c>
      <c r="F950" s="12">
        <v>0.20774229999999999</v>
      </c>
    </row>
    <row r="951" spans="1:6">
      <c r="A951" t="s">
        <v>1644</v>
      </c>
      <c r="B951" s="5" t="s">
        <v>2389</v>
      </c>
      <c r="C951" s="2" t="s">
        <v>684</v>
      </c>
      <c r="D951" s="8">
        <v>0.47134456000000002</v>
      </c>
      <c r="E951" s="10">
        <v>1.1214303999999999</v>
      </c>
      <c r="F951" s="12">
        <v>0.46497622</v>
      </c>
    </row>
    <row r="952" spans="1:6">
      <c r="A952" t="s">
        <v>1645</v>
      </c>
      <c r="B952" s="5" t="s">
        <v>2390</v>
      </c>
      <c r="C952" s="2" t="s">
        <v>685</v>
      </c>
      <c r="D952" s="8">
        <v>0.47337222000000001</v>
      </c>
      <c r="E952" s="10">
        <v>1.1884307999999999</v>
      </c>
      <c r="F952" s="12">
        <v>0.13785358</v>
      </c>
    </row>
    <row r="953" spans="1:6">
      <c r="A953" t="s">
        <v>1646</v>
      </c>
      <c r="B953" s="5" t="s">
        <v>2391</v>
      </c>
      <c r="C953" s="2" t="s">
        <v>686</v>
      </c>
      <c r="D953" s="8">
        <v>0.47396177</v>
      </c>
      <c r="E953" s="10">
        <v>1.3450276999999999</v>
      </c>
      <c r="F953" s="12">
        <v>0.112972796</v>
      </c>
    </row>
    <row r="954" spans="1:6">
      <c r="A954" t="s">
        <v>1647</v>
      </c>
      <c r="B954" s="5" t="s">
        <v>2392</v>
      </c>
      <c r="C954" s="2" t="s">
        <v>687</v>
      </c>
      <c r="D954" s="8">
        <v>0.47839092999999999</v>
      </c>
      <c r="E954" s="10">
        <v>2.4309015</v>
      </c>
      <c r="F954" s="12">
        <v>0.26459431999999999</v>
      </c>
    </row>
    <row r="955" spans="1:6">
      <c r="A955" t="s">
        <v>1648</v>
      </c>
      <c r="B955" s="5" t="s">
        <v>2393</v>
      </c>
      <c r="C955" s="2" t="s">
        <v>688</v>
      </c>
      <c r="D955" s="8">
        <v>0.48244967999999999</v>
      </c>
      <c r="E955" s="10">
        <v>1.0872078000000001</v>
      </c>
      <c r="F955" s="12">
        <v>0.11334211399999999</v>
      </c>
    </row>
    <row r="956" spans="1:6">
      <c r="A956" t="s">
        <v>1649</v>
      </c>
      <c r="B956" s="5"/>
      <c r="C956" s="2" t="s">
        <v>689</v>
      </c>
      <c r="D956" s="8">
        <v>0.48408094000000002</v>
      </c>
      <c r="E956" s="10">
        <v>1.3517249</v>
      </c>
      <c r="F956" s="12">
        <v>0.23371959</v>
      </c>
    </row>
    <row r="957" spans="1:6">
      <c r="A957" t="s">
        <v>1650</v>
      </c>
      <c r="B957" s="5" t="s">
        <v>2394</v>
      </c>
      <c r="C957" s="2" t="s">
        <v>690</v>
      </c>
      <c r="D957" s="8">
        <v>0.4863903</v>
      </c>
      <c r="E957" s="10">
        <v>1.0277605000000001</v>
      </c>
      <c r="F957" s="12">
        <v>0.44346634000000001</v>
      </c>
    </row>
    <row r="958" spans="1:6">
      <c r="A958" t="s">
        <v>1651</v>
      </c>
      <c r="B958" s="5" t="s">
        <v>2395</v>
      </c>
      <c r="C958" s="2" t="s">
        <v>535</v>
      </c>
      <c r="D958" s="8">
        <v>0.48789107999999998</v>
      </c>
      <c r="E958" s="10">
        <v>1.3030396</v>
      </c>
      <c r="F958" s="12">
        <v>0.38718528000000002</v>
      </c>
    </row>
    <row r="959" spans="1:6">
      <c r="A959" t="s">
        <v>1652</v>
      </c>
      <c r="B959" s="5" t="s">
        <v>2338</v>
      </c>
      <c r="C959" s="2" t="s">
        <v>463</v>
      </c>
      <c r="D959" s="8">
        <v>0.49120986</v>
      </c>
      <c r="E959" s="10">
        <v>1.1467257</v>
      </c>
      <c r="F959" s="12">
        <v>0.3399508</v>
      </c>
    </row>
    <row r="960" spans="1:6">
      <c r="A960" t="s">
        <v>1653</v>
      </c>
      <c r="B960" s="5" t="s">
        <v>2396</v>
      </c>
      <c r="C960" s="2" t="s">
        <v>691</v>
      </c>
      <c r="D960" s="8">
        <v>0.49468714000000003</v>
      </c>
      <c r="E960" s="10">
        <v>1.1689248000000001</v>
      </c>
      <c r="F960" s="12">
        <v>0.40397495</v>
      </c>
    </row>
    <row r="961" spans="1:6">
      <c r="A961" t="s">
        <v>1654</v>
      </c>
      <c r="B961" s="5" t="s">
        <v>2397</v>
      </c>
      <c r="C961" s="2" t="s">
        <v>692</v>
      </c>
      <c r="D961" s="8">
        <v>0.49978732999999997</v>
      </c>
      <c r="E961" s="10">
        <v>1.0146265000000001</v>
      </c>
      <c r="F961" s="12">
        <v>0.11334211399999999</v>
      </c>
    </row>
    <row r="962" spans="1:6">
      <c r="A962" t="s">
        <v>1655</v>
      </c>
      <c r="B962" s="5" t="s">
        <v>2398</v>
      </c>
      <c r="C962" s="2" t="s">
        <v>1</v>
      </c>
      <c r="D962" s="8">
        <v>0.50200444</v>
      </c>
      <c r="E962" s="10">
        <v>1.6514405999999999</v>
      </c>
      <c r="F962" s="12">
        <v>0.112972796</v>
      </c>
    </row>
    <row r="963" spans="1:6">
      <c r="A963" t="s">
        <v>1656</v>
      </c>
      <c r="B963" s="5" t="s">
        <v>2399</v>
      </c>
      <c r="C963" s="2" t="s">
        <v>23</v>
      </c>
      <c r="D963" s="8">
        <v>0.50370210000000004</v>
      </c>
      <c r="E963" s="10">
        <v>1.0411425000000001</v>
      </c>
      <c r="F963" s="12">
        <v>0.22999</v>
      </c>
    </row>
    <row r="964" spans="1:6">
      <c r="A964" t="s">
        <v>1657</v>
      </c>
      <c r="B964" s="5" t="s">
        <v>2400</v>
      </c>
      <c r="C964" s="2" t="s">
        <v>693</v>
      </c>
      <c r="D964" s="8">
        <v>0.50571233000000004</v>
      </c>
      <c r="E964" s="10">
        <v>1.4031613000000001</v>
      </c>
      <c r="F964" s="12">
        <v>0.29977150000000002</v>
      </c>
    </row>
    <row r="965" spans="1:6">
      <c r="A965" t="s">
        <v>1658</v>
      </c>
      <c r="B965" s="5" t="s">
        <v>2401</v>
      </c>
      <c r="C965" s="2" t="s">
        <v>686</v>
      </c>
      <c r="D965" s="8">
        <v>0.51826059999999996</v>
      </c>
      <c r="E965" s="10">
        <v>1.0578555999999999</v>
      </c>
      <c r="F965" s="12">
        <v>0.13907185</v>
      </c>
    </row>
    <row r="966" spans="1:6">
      <c r="A966" t="s">
        <v>1659</v>
      </c>
      <c r="B966" s="5" t="s">
        <v>2402</v>
      </c>
      <c r="C966" s="2" t="s">
        <v>235</v>
      </c>
      <c r="D966" s="8">
        <v>0.54260087000000001</v>
      </c>
      <c r="E966" s="10">
        <v>1.7508857</v>
      </c>
      <c r="F966" s="12">
        <v>0.25183391999999999</v>
      </c>
    </row>
    <row r="967" spans="1:6">
      <c r="A967" t="s">
        <v>1660</v>
      </c>
      <c r="B967" s="5" t="s">
        <v>2403</v>
      </c>
      <c r="C967" s="2" t="s">
        <v>40</v>
      </c>
      <c r="D967" s="8">
        <v>0.54799724000000005</v>
      </c>
      <c r="E967" s="10">
        <v>2.2148180000000002</v>
      </c>
      <c r="F967" s="12">
        <v>0.16235032999999999</v>
      </c>
    </row>
    <row r="968" spans="1:6">
      <c r="A968" t="s">
        <v>1661</v>
      </c>
      <c r="B968" s="5" t="s">
        <v>2404</v>
      </c>
      <c r="C968" s="2" t="s">
        <v>694</v>
      </c>
      <c r="D968" s="8">
        <v>0.55143620000000004</v>
      </c>
      <c r="E968" s="10">
        <v>1.0469885000000001</v>
      </c>
      <c r="F968" s="12">
        <v>0.24299789999999999</v>
      </c>
    </row>
    <row r="969" spans="1:6">
      <c r="A969" t="s">
        <v>1662</v>
      </c>
      <c r="B969" s="5" t="s">
        <v>2405</v>
      </c>
      <c r="C969" s="2" t="s">
        <v>468</v>
      </c>
      <c r="D969" s="8">
        <v>0.55532855000000003</v>
      </c>
      <c r="E969" s="10">
        <v>1.4004468999999999</v>
      </c>
      <c r="F969" s="12">
        <v>0.1512474</v>
      </c>
    </row>
    <row r="970" spans="1:6">
      <c r="A970" t="s">
        <v>1663</v>
      </c>
      <c r="B970" s="5"/>
      <c r="C970" s="2"/>
      <c r="D970" s="8">
        <v>0.56110775000000002</v>
      </c>
      <c r="E970" s="10">
        <v>1.6849088999999999</v>
      </c>
      <c r="F970" s="12">
        <v>0.23845158999999999</v>
      </c>
    </row>
    <row r="971" spans="1:6">
      <c r="A971" t="s">
        <v>1664</v>
      </c>
      <c r="B971" s="5" t="s">
        <v>2406</v>
      </c>
      <c r="C971" s="2" t="s">
        <v>1</v>
      </c>
      <c r="D971" s="8">
        <v>0.56407359999999995</v>
      </c>
      <c r="E971" s="10">
        <v>1.003566</v>
      </c>
      <c r="F971" s="12">
        <v>0.112972796</v>
      </c>
    </row>
    <row r="972" spans="1:6">
      <c r="A972" t="s">
        <v>1665</v>
      </c>
      <c r="B972" s="5" t="s">
        <v>2407</v>
      </c>
      <c r="C972" s="2" t="s">
        <v>4112</v>
      </c>
      <c r="D972" s="8">
        <v>0.56760823999999999</v>
      </c>
      <c r="E972" s="10">
        <v>1.4339213</v>
      </c>
      <c r="F972" s="12">
        <v>0.22137870000000001</v>
      </c>
    </row>
    <row r="973" spans="1:6">
      <c r="A973" t="s">
        <v>1666</v>
      </c>
      <c r="B973" s="5" t="s">
        <v>2408</v>
      </c>
      <c r="C973" s="2" t="s">
        <v>695</v>
      </c>
      <c r="D973" s="8">
        <v>0.57168569999999996</v>
      </c>
      <c r="E973" s="10">
        <v>1.6302083000000001</v>
      </c>
      <c r="F973" s="12">
        <v>0.16106075</v>
      </c>
    </row>
    <row r="974" spans="1:6">
      <c r="A974" t="s">
        <v>1667</v>
      </c>
      <c r="B974" s="5"/>
      <c r="C974" s="2"/>
      <c r="D974" s="8">
        <v>0.57623570000000002</v>
      </c>
      <c r="E974" s="10">
        <v>1.4577629999999999</v>
      </c>
      <c r="F974" s="12">
        <v>0.57831889999999997</v>
      </c>
    </row>
    <row r="975" spans="1:6">
      <c r="A975" t="s">
        <v>1668</v>
      </c>
      <c r="B975" s="5" t="s">
        <v>2409</v>
      </c>
      <c r="C975" s="2" t="s">
        <v>1</v>
      </c>
      <c r="D975" s="8">
        <v>0.57666653000000001</v>
      </c>
      <c r="E975" s="10">
        <v>1.047957</v>
      </c>
      <c r="F975" s="12">
        <v>0.26127001999999999</v>
      </c>
    </row>
    <row r="976" spans="1:6">
      <c r="A976" t="s">
        <v>1669</v>
      </c>
      <c r="B976" s="5" t="s">
        <v>2408</v>
      </c>
      <c r="C976" s="2" t="s">
        <v>696</v>
      </c>
      <c r="D976" s="8">
        <v>0.63623225999999999</v>
      </c>
      <c r="E976" s="10">
        <v>1.3491545</v>
      </c>
      <c r="F976" s="12">
        <v>0.28466459999999999</v>
      </c>
    </row>
    <row r="977" spans="1:6" ht="15.75" thickBot="1">
      <c r="A977" t="s">
        <v>1670</v>
      </c>
      <c r="B977" s="5" t="s">
        <v>2410</v>
      </c>
      <c r="C977" s="2" t="s">
        <v>4113</v>
      </c>
      <c r="D977" s="8">
        <v>0.65043390000000001</v>
      </c>
      <c r="E977" s="10">
        <v>1.0606724999999999</v>
      </c>
      <c r="F977" s="13">
        <v>0.30107423999999999</v>
      </c>
    </row>
    <row r="979" spans="1:6" ht="15.75" thickBot="1">
      <c r="A979" s="11" t="s">
        <v>4064</v>
      </c>
      <c r="B979" s="11"/>
      <c r="C979" s="11"/>
    </row>
    <row r="980" spans="1:6" ht="15.75" thickBot="1">
      <c r="A980" s="3" t="s">
        <v>697</v>
      </c>
      <c r="B980" s="4" t="s">
        <v>1671</v>
      </c>
      <c r="C980" s="1" t="s">
        <v>0</v>
      </c>
      <c r="D980" s="6" t="s">
        <v>2411</v>
      </c>
      <c r="E980" s="9" t="s">
        <v>2412</v>
      </c>
      <c r="F980" s="16" t="s">
        <v>4062</v>
      </c>
    </row>
    <row r="981" spans="1:6">
      <c r="A981" t="s">
        <v>2413</v>
      </c>
      <c r="B981" s="5" t="s">
        <v>3114</v>
      </c>
      <c r="C981" s="2" t="s">
        <v>1</v>
      </c>
      <c r="D981" s="7">
        <v>3.6433855000000001E-6</v>
      </c>
      <c r="E981" s="10">
        <v>-5.6559777000000002</v>
      </c>
      <c r="F981" s="17">
        <v>0.44890734999999998</v>
      </c>
    </row>
    <row r="982" spans="1:6">
      <c r="A982" t="s">
        <v>2414</v>
      </c>
      <c r="B982" s="5" t="s">
        <v>3115</v>
      </c>
      <c r="C982" s="2" t="s">
        <v>3647</v>
      </c>
      <c r="D982" s="7">
        <v>1.0021635999999999E-5</v>
      </c>
      <c r="E982" s="10">
        <v>-5.1180205000000001</v>
      </c>
      <c r="F982" s="17">
        <v>0.42740175000000002</v>
      </c>
    </row>
    <row r="983" spans="1:6">
      <c r="A983" t="s">
        <v>2415</v>
      </c>
      <c r="B983" s="5" t="s">
        <v>3116</v>
      </c>
      <c r="C983" s="2" t="s">
        <v>3648</v>
      </c>
      <c r="D983" s="7">
        <v>1.9512286E-4</v>
      </c>
      <c r="E983" s="10">
        <v>-1.2174749</v>
      </c>
      <c r="F983" s="17">
        <v>0.41243311999999999</v>
      </c>
    </row>
    <row r="984" spans="1:6">
      <c r="A984" t="s">
        <v>2416</v>
      </c>
      <c r="B984" s="5" t="s">
        <v>3117</v>
      </c>
      <c r="C984" s="2" t="s">
        <v>3649</v>
      </c>
      <c r="D984" s="7">
        <v>4.2625734999999999E-4</v>
      </c>
      <c r="E984" s="10">
        <v>-6.2246969999999999</v>
      </c>
      <c r="F984" s="17">
        <v>0.41243311999999999</v>
      </c>
    </row>
    <row r="985" spans="1:6">
      <c r="A985" t="s">
        <v>2417</v>
      </c>
      <c r="B985" s="5" t="s">
        <v>3118</v>
      </c>
      <c r="C985" s="2" t="s">
        <v>3650</v>
      </c>
      <c r="D985" s="7">
        <v>5.5198840000000003E-4</v>
      </c>
      <c r="E985" s="10">
        <v>-1.5961063</v>
      </c>
      <c r="F985" s="17">
        <v>0.37014787999999998</v>
      </c>
    </row>
    <row r="986" spans="1:6">
      <c r="A986" t="s">
        <v>2418</v>
      </c>
      <c r="B986" s="5" t="s">
        <v>3119</v>
      </c>
      <c r="C986" s="2" t="s">
        <v>3651</v>
      </c>
      <c r="D986" s="7">
        <v>5.5564975E-4</v>
      </c>
      <c r="E986" s="10">
        <v>-1.5009842</v>
      </c>
      <c r="F986" s="17">
        <v>0.22288759999999999</v>
      </c>
    </row>
    <row r="987" spans="1:6">
      <c r="A987" t="s">
        <v>2419</v>
      </c>
      <c r="B987" s="5" t="s">
        <v>3116</v>
      </c>
      <c r="C987" s="2" t="s">
        <v>3652</v>
      </c>
      <c r="D987" s="7">
        <v>6.0561139999999996E-4</v>
      </c>
      <c r="E987" s="10">
        <v>-1.1524300000000001</v>
      </c>
      <c r="F987" s="17">
        <v>0.51304090000000002</v>
      </c>
    </row>
    <row r="988" spans="1:6">
      <c r="A988" t="s">
        <v>2420</v>
      </c>
      <c r="B988" s="5"/>
      <c r="C988" s="2" t="s">
        <v>3653</v>
      </c>
      <c r="D988" s="7">
        <v>6.6836556999999997E-4</v>
      </c>
      <c r="E988" s="10">
        <v>-3.3853152</v>
      </c>
      <c r="F988" s="17">
        <v>6.5475000000000005E-2</v>
      </c>
    </row>
    <row r="989" spans="1:6">
      <c r="A989" t="s">
        <v>2421</v>
      </c>
      <c r="B989" s="5" t="s">
        <v>3120</v>
      </c>
      <c r="C989" s="2" t="s">
        <v>4060</v>
      </c>
      <c r="D989" s="7">
        <v>9.4395875999999995E-4</v>
      </c>
      <c r="E989" s="10">
        <v>-1.0899529999999999</v>
      </c>
      <c r="F989" s="17">
        <v>0.44502130000000001</v>
      </c>
    </row>
    <row r="990" spans="1:6">
      <c r="A990" t="s">
        <v>2422</v>
      </c>
      <c r="B990" s="5" t="s">
        <v>3121</v>
      </c>
      <c r="C990" s="2" t="s">
        <v>4061</v>
      </c>
      <c r="D990" s="8">
        <v>1.1204836E-3</v>
      </c>
      <c r="E990" s="10">
        <v>-4.6409162999999998</v>
      </c>
      <c r="F990" s="17">
        <v>0.21789357000000001</v>
      </c>
    </row>
    <row r="991" spans="1:6">
      <c r="A991" t="s">
        <v>2423</v>
      </c>
      <c r="B991" s="5" t="s">
        <v>3122</v>
      </c>
      <c r="C991" s="2" t="s">
        <v>14</v>
      </c>
      <c r="D991" s="8">
        <v>2.4386008999999998E-3</v>
      </c>
      <c r="E991" s="10">
        <v>-1.1280197999999999</v>
      </c>
      <c r="F991" s="17">
        <v>0.39088413</v>
      </c>
    </row>
    <row r="992" spans="1:6">
      <c r="A992" t="s">
        <v>2424</v>
      </c>
      <c r="B992" s="5" t="s">
        <v>3123</v>
      </c>
      <c r="C992" s="2" t="s">
        <v>3654</v>
      </c>
      <c r="D992" s="8">
        <v>2.5723272000000002E-3</v>
      </c>
      <c r="E992" s="10">
        <v>-1.5679921999999999</v>
      </c>
      <c r="F992" s="17">
        <v>0.35445320000000002</v>
      </c>
    </row>
    <row r="993" spans="1:6">
      <c r="A993" t="s">
        <v>2425</v>
      </c>
      <c r="B993" s="5" t="s">
        <v>3124</v>
      </c>
      <c r="C993" s="2" t="s">
        <v>1</v>
      </c>
      <c r="D993" s="8">
        <v>2.7148474E-3</v>
      </c>
      <c r="E993" s="10">
        <v>-1.7924313999999999</v>
      </c>
      <c r="F993" s="17">
        <v>0.46079042999999997</v>
      </c>
    </row>
    <row r="994" spans="1:6">
      <c r="A994" t="s">
        <v>2426</v>
      </c>
      <c r="B994" s="5" t="s">
        <v>3125</v>
      </c>
      <c r="C994" s="2" t="s">
        <v>3655</v>
      </c>
      <c r="D994" s="8">
        <v>3.3666808000000002E-3</v>
      </c>
      <c r="E994" s="10">
        <v>-5.537706</v>
      </c>
      <c r="F994" s="17">
        <v>0.44502130000000001</v>
      </c>
    </row>
    <row r="995" spans="1:6">
      <c r="A995" t="s">
        <v>2427</v>
      </c>
      <c r="B995" s="5" t="s">
        <v>3126</v>
      </c>
      <c r="C995" s="2" t="s">
        <v>3656</v>
      </c>
      <c r="D995" s="8">
        <v>4.0746389999999997E-3</v>
      </c>
      <c r="E995" s="10">
        <v>-1.2388209999999999</v>
      </c>
      <c r="F995" s="17">
        <v>6.2797345000000004E-2</v>
      </c>
    </row>
    <row r="996" spans="1:6">
      <c r="A996" t="s">
        <v>2428</v>
      </c>
      <c r="B996" s="5" t="s">
        <v>3127</v>
      </c>
      <c r="C996" s="2" t="s">
        <v>402</v>
      </c>
      <c r="D996" s="8">
        <v>4.2587034000000001E-3</v>
      </c>
      <c r="E996" s="10">
        <v>-3.605524</v>
      </c>
      <c r="F996" s="17">
        <v>0.29412848000000003</v>
      </c>
    </row>
    <row r="997" spans="1:6">
      <c r="A997" t="s">
        <v>2429</v>
      </c>
      <c r="B997" s="5" t="s">
        <v>3128</v>
      </c>
      <c r="C997" s="2" t="s">
        <v>1</v>
      </c>
      <c r="D997" s="8">
        <v>4.4331199999999996E-3</v>
      </c>
      <c r="E997" s="10">
        <v>-5.1767430000000001</v>
      </c>
      <c r="F997" s="17">
        <v>0.28123100000000001</v>
      </c>
    </row>
    <row r="998" spans="1:6">
      <c r="A998" t="s">
        <v>2430</v>
      </c>
      <c r="B998" s="5"/>
      <c r="C998" s="2" t="s">
        <v>3657</v>
      </c>
      <c r="D998" s="8">
        <v>4.6139913999999997E-3</v>
      </c>
      <c r="E998" s="10">
        <v>-4.882123</v>
      </c>
      <c r="F998" s="17">
        <v>0.23791482999999999</v>
      </c>
    </row>
    <row r="999" spans="1:6">
      <c r="A999" t="s">
        <v>2431</v>
      </c>
      <c r="B999" s="5" t="s">
        <v>3129</v>
      </c>
      <c r="C999" s="2" t="s">
        <v>3658</v>
      </c>
      <c r="D999" s="8">
        <v>5.0710850000000003E-3</v>
      </c>
      <c r="E999" s="10">
        <v>-2.6581839999999999</v>
      </c>
      <c r="F999" s="17">
        <v>0.41243311999999999</v>
      </c>
    </row>
    <row r="1000" spans="1:6">
      <c r="A1000" t="s">
        <v>2432</v>
      </c>
      <c r="B1000" s="5" t="s">
        <v>3130</v>
      </c>
      <c r="C1000" s="2" t="s">
        <v>26</v>
      </c>
      <c r="D1000" s="8">
        <v>5.5981245999999997E-3</v>
      </c>
      <c r="E1000" s="10">
        <v>-1.8353740999999999</v>
      </c>
      <c r="F1000" s="17">
        <v>0.39650705000000003</v>
      </c>
    </row>
    <row r="1001" spans="1:6">
      <c r="A1001" t="s">
        <v>2433</v>
      </c>
      <c r="B1001" s="5"/>
      <c r="C1001" s="2" t="s">
        <v>3659</v>
      </c>
      <c r="D1001" s="8">
        <v>5.9665100000000004E-3</v>
      </c>
      <c r="E1001" s="10">
        <v>-1.2868873999999999</v>
      </c>
      <c r="F1001" s="17">
        <v>0.41378715999999999</v>
      </c>
    </row>
    <row r="1002" spans="1:6">
      <c r="A1002" t="s">
        <v>2434</v>
      </c>
      <c r="B1002" s="5" t="s">
        <v>3131</v>
      </c>
      <c r="C1002" s="2" t="s">
        <v>1</v>
      </c>
      <c r="D1002" s="8">
        <v>6.802036E-3</v>
      </c>
      <c r="E1002" s="10">
        <v>-1.9311198999999999</v>
      </c>
      <c r="F1002" s="17">
        <v>0.35089752000000002</v>
      </c>
    </row>
    <row r="1003" spans="1:6">
      <c r="A1003" t="s">
        <v>2435</v>
      </c>
      <c r="B1003" s="5" t="s">
        <v>3132</v>
      </c>
      <c r="C1003" s="2" t="s">
        <v>3660</v>
      </c>
      <c r="D1003" s="8">
        <v>7.6890839999999997E-3</v>
      </c>
      <c r="E1003" s="10">
        <v>-1.7959122999999999</v>
      </c>
      <c r="F1003" s="17">
        <v>0.41243311999999999</v>
      </c>
    </row>
    <row r="1004" spans="1:6">
      <c r="A1004" t="s">
        <v>2436</v>
      </c>
      <c r="B1004" s="5" t="s">
        <v>3133</v>
      </c>
      <c r="C1004" s="2" t="s">
        <v>3661</v>
      </c>
      <c r="D1004" s="8">
        <v>8.1178069999999995E-3</v>
      </c>
      <c r="E1004" s="10">
        <v>-2.1972079999999998</v>
      </c>
      <c r="F1004" s="17">
        <v>0.25277549999999999</v>
      </c>
    </row>
    <row r="1005" spans="1:6">
      <c r="A1005" t="s">
        <v>2437</v>
      </c>
      <c r="B1005" s="5" t="s">
        <v>3134</v>
      </c>
      <c r="C1005" s="2" t="s">
        <v>3662</v>
      </c>
      <c r="D1005" s="8">
        <v>8.509038E-3</v>
      </c>
      <c r="E1005" s="10">
        <v>-1.4170240999999999</v>
      </c>
      <c r="F1005" s="17">
        <v>0.21951894</v>
      </c>
    </row>
    <row r="1006" spans="1:6">
      <c r="A1006" t="s">
        <v>2438</v>
      </c>
      <c r="B1006" s="5" t="s">
        <v>3129</v>
      </c>
      <c r="C1006" s="2" t="s">
        <v>3658</v>
      </c>
      <c r="D1006" s="8">
        <v>8.7321629999999994E-3</v>
      </c>
      <c r="E1006" s="10">
        <v>-2.5090427000000002</v>
      </c>
      <c r="F1006" s="17">
        <v>0.29273801999999999</v>
      </c>
    </row>
    <row r="1007" spans="1:6">
      <c r="A1007" t="s">
        <v>2439</v>
      </c>
      <c r="B1007" s="5" t="s">
        <v>3135</v>
      </c>
      <c r="C1007" s="2" t="s">
        <v>3663</v>
      </c>
      <c r="D1007" s="8">
        <v>9.2416229999999992E-3</v>
      </c>
      <c r="E1007" s="10">
        <v>-1.4623187</v>
      </c>
      <c r="F1007" s="17">
        <v>0.49228159999999999</v>
      </c>
    </row>
    <row r="1008" spans="1:6">
      <c r="A1008" t="s">
        <v>2440</v>
      </c>
      <c r="B1008" s="5"/>
      <c r="C1008" s="2" t="s">
        <v>3664</v>
      </c>
      <c r="D1008" s="8">
        <v>1.0040640999999999E-2</v>
      </c>
      <c r="E1008" s="10">
        <v>-1.4506507</v>
      </c>
      <c r="F1008" s="17">
        <v>0.28123100000000001</v>
      </c>
    </row>
    <row r="1009" spans="1:6">
      <c r="A1009" t="s">
        <v>2441</v>
      </c>
      <c r="B1009" s="5" t="s">
        <v>3136</v>
      </c>
      <c r="C1009" s="2" t="s">
        <v>4114</v>
      </c>
      <c r="D1009" s="8">
        <v>1.0286712E-2</v>
      </c>
      <c r="E1009" s="10">
        <v>-1.9059543999999999</v>
      </c>
      <c r="F1009" s="17">
        <v>0.23277679000000001</v>
      </c>
    </row>
    <row r="1010" spans="1:6">
      <c r="A1010" t="s">
        <v>2442</v>
      </c>
      <c r="B1010" s="5" t="s">
        <v>3137</v>
      </c>
      <c r="C1010" s="2" t="s">
        <v>1</v>
      </c>
      <c r="D1010" s="8">
        <v>1.0844871000000001E-2</v>
      </c>
      <c r="E1010" s="10">
        <v>-3.6413679999999999</v>
      </c>
      <c r="F1010" s="17">
        <v>0.38715633999999999</v>
      </c>
    </row>
    <row r="1011" spans="1:6">
      <c r="A1011" t="s">
        <v>2443</v>
      </c>
      <c r="B1011" s="5"/>
      <c r="C1011" s="2" t="s">
        <v>3658</v>
      </c>
      <c r="D1011" s="8">
        <v>1.0979330000000001E-2</v>
      </c>
      <c r="E1011" s="10">
        <v>-1.0857706</v>
      </c>
      <c r="F1011" s="17">
        <v>0.46079042999999997</v>
      </c>
    </row>
    <row r="1012" spans="1:6">
      <c r="A1012" t="s">
        <v>2444</v>
      </c>
      <c r="B1012" s="5"/>
      <c r="C1012" s="2" t="s">
        <v>3665</v>
      </c>
      <c r="D1012" s="8">
        <v>1.1417167000000001E-2</v>
      </c>
      <c r="E1012" s="10">
        <v>-1.3267772</v>
      </c>
      <c r="F1012" s="17">
        <v>0.41999586999999999</v>
      </c>
    </row>
    <row r="1013" spans="1:6">
      <c r="A1013" t="s">
        <v>2445</v>
      </c>
      <c r="B1013" s="5" t="s">
        <v>3138</v>
      </c>
      <c r="C1013" s="2" t="s">
        <v>1</v>
      </c>
      <c r="D1013" s="8">
        <v>1.142638E-2</v>
      </c>
      <c r="E1013" s="10">
        <v>-1.3379679</v>
      </c>
      <c r="F1013" s="17">
        <v>0.28123100000000001</v>
      </c>
    </row>
    <row r="1014" spans="1:6">
      <c r="A1014" t="s">
        <v>2446</v>
      </c>
      <c r="B1014" s="5" t="s">
        <v>3139</v>
      </c>
      <c r="C1014" s="2" t="s">
        <v>1</v>
      </c>
      <c r="D1014" s="8">
        <v>1.1456892E-2</v>
      </c>
      <c r="E1014" s="10">
        <v>-1.1803817999999999</v>
      </c>
      <c r="F1014" s="17">
        <v>0.41613116999999999</v>
      </c>
    </row>
    <row r="1015" spans="1:6">
      <c r="A1015" t="s">
        <v>2447</v>
      </c>
      <c r="B1015" s="5" t="s">
        <v>3140</v>
      </c>
      <c r="C1015" s="2" t="s">
        <v>3666</v>
      </c>
      <c r="D1015" s="8">
        <v>1.1834310000000001E-2</v>
      </c>
      <c r="E1015" s="10">
        <v>-2.9635259999999999</v>
      </c>
      <c r="F1015" s="17">
        <v>0.45056375999999998</v>
      </c>
    </row>
    <row r="1016" spans="1:6">
      <c r="A1016" t="s">
        <v>2448</v>
      </c>
      <c r="B1016" s="5"/>
      <c r="C1016" s="2" t="s">
        <v>3667</v>
      </c>
      <c r="D1016" s="8">
        <v>1.2077819E-2</v>
      </c>
      <c r="E1016" s="10">
        <v>-1.2336776</v>
      </c>
      <c r="F1016" s="17">
        <v>0.46915358000000001</v>
      </c>
    </row>
    <row r="1017" spans="1:6">
      <c r="A1017" t="s">
        <v>2449</v>
      </c>
      <c r="B1017" s="5" t="s">
        <v>3141</v>
      </c>
      <c r="C1017" s="2" t="s">
        <v>1</v>
      </c>
      <c r="D1017" s="8">
        <v>1.2404656E-2</v>
      </c>
      <c r="E1017" s="10">
        <v>-6.5739574000000003</v>
      </c>
      <c r="F1017" s="17">
        <v>0.33068419999999998</v>
      </c>
    </row>
    <row r="1018" spans="1:6">
      <c r="A1018" t="s">
        <v>2450</v>
      </c>
      <c r="B1018" s="5" t="s">
        <v>3141</v>
      </c>
      <c r="C1018" s="2" t="s">
        <v>3668</v>
      </c>
      <c r="D1018" s="8">
        <v>1.2700734E-2</v>
      </c>
      <c r="E1018" s="10">
        <v>-7.6180797</v>
      </c>
      <c r="F1018" s="17">
        <v>0.38268069999999998</v>
      </c>
    </row>
    <row r="1019" spans="1:6">
      <c r="A1019" t="s">
        <v>2451</v>
      </c>
      <c r="B1019" s="5" t="s">
        <v>3138</v>
      </c>
      <c r="C1019" s="2" t="s">
        <v>3669</v>
      </c>
      <c r="D1019" s="8">
        <v>1.3527439E-2</v>
      </c>
      <c r="E1019" s="10">
        <v>-1.2018785000000001</v>
      </c>
      <c r="F1019" s="17">
        <v>0.41572632999999998</v>
      </c>
    </row>
    <row r="1020" spans="1:6">
      <c r="A1020" t="s">
        <v>2452</v>
      </c>
      <c r="B1020" s="5" t="s">
        <v>3130</v>
      </c>
      <c r="C1020" s="2" t="s">
        <v>3670</v>
      </c>
      <c r="D1020" s="8">
        <v>1.3570432E-2</v>
      </c>
      <c r="E1020" s="10">
        <v>-2.0180870999999998</v>
      </c>
      <c r="F1020" s="17">
        <v>0.49534443</v>
      </c>
    </row>
    <row r="1021" spans="1:6">
      <c r="A1021" t="s">
        <v>2453</v>
      </c>
      <c r="B1021" s="5" t="s">
        <v>3142</v>
      </c>
      <c r="C1021" s="2" t="s">
        <v>1</v>
      </c>
      <c r="D1021" s="8">
        <v>1.3857453E-2</v>
      </c>
      <c r="E1021" s="10">
        <v>-1.0898006</v>
      </c>
      <c r="F1021" s="17">
        <v>0.47157156</v>
      </c>
    </row>
    <row r="1022" spans="1:6">
      <c r="A1022" t="s">
        <v>2454</v>
      </c>
      <c r="B1022" s="5" t="s">
        <v>3143</v>
      </c>
      <c r="C1022" s="2" t="s">
        <v>1</v>
      </c>
      <c r="D1022" s="8">
        <v>1.3927917E-2</v>
      </c>
      <c r="E1022" s="10">
        <v>-3.2977881</v>
      </c>
      <c r="F1022" s="17">
        <v>0.32739626999999999</v>
      </c>
    </row>
    <row r="1023" spans="1:6">
      <c r="A1023" t="s">
        <v>2455</v>
      </c>
      <c r="B1023" s="5" t="s">
        <v>3144</v>
      </c>
      <c r="C1023" s="2"/>
      <c r="D1023" s="8">
        <v>1.4182797E-2</v>
      </c>
      <c r="E1023" s="10">
        <v>-2.0360779999999998</v>
      </c>
      <c r="F1023" s="17">
        <v>0.47527631999999997</v>
      </c>
    </row>
    <row r="1024" spans="1:6">
      <c r="A1024" t="s">
        <v>2456</v>
      </c>
      <c r="B1024" s="5" t="s">
        <v>3145</v>
      </c>
      <c r="C1024" s="2" t="s">
        <v>3671</v>
      </c>
      <c r="D1024" s="8">
        <v>1.4375327E-2</v>
      </c>
      <c r="E1024" s="10">
        <v>-1.6014149</v>
      </c>
      <c r="F1024" s="17">
        <v>0.38268069999999998</v>
      </c>
    </row>
    <row r="1025" spans="1:6">
      <c r="A1025" t="s">
        <v>2457</v>
      </c>
      <c r="B1025" s="5" t="s">
        <v>3146</v>
      </c>
      <c r="C1025" s="2" t="s">
        <v>3672</v>
      </c>
      <c r="D1025" s="8">
        <v>1.4794732E-2</v>
      </c>
      <c r="E1025" s="10">
        <v>-3.2825098000000001</v>
      </c>
      <c r="F1025" s="17">
        <v>0.41878372000000003</v>
      </c>
    </row>
    <row r="1026" spans="1:6">
      <c r="A1026" t="s">
        <v>2458</v>
      </c>
      <c r="B1026" s="5" t="s">
        <v>3147</v>
      </c>
      <c r="C1026" s="2" t="s">
        <v>3673</v>
      </c>
      <c r="D1026" s="8">
        <v>1.4813758E-2</v>
      </c>
      <c r="E1026" s="10">
        <v>-1.014483</v>
      </c>
      <c r="F1026" s="17">
        <v>0.41999586999999999</v>
      </c>
    </row>
    <row r="1027" spans="1:6">
      <c r="A1027" t="s">
        <v>2459</v>
      </c>
      <c r="B1027" s="5" t="s">
        <v>3148</v>
      </c>
      <c r="C1027" s="2" t="s">
        <v>3674</v>
      </c>
      <c r="D1027" s="8">
        <v>1.5031900000000001E-2</v>
      </c>
      <c r="E1027" s="10">
        <v>-2.8623767</v>
      </c>
      <c r="F1027" s="17">
        <v>0.28123100000000001</v>
      </c>
    </row>
    <row r="1028" spans="1:6">
      <c r="A1028" t="s">
        <v>2460</v>
      </c>
      <c r="B1028" s="5" t="s">
        <v>3149</v>
      </c>
      <c r="C1028" s="2" t="s">
        <v>4115</v>
      </c>
      <c r="D1028" s="8">
        <v>1.5214841E-2</v>
      </c>
      <c r="E1028" s="10">
        <v>-1.2353768000000001</v>
      </c>
      <c r="F1028" s="17">
        <v>0.46915358000000001</v>
      </c>
    </row>
    <row r="1029" spans="1:6">
      <c r="A1029" t="s">
        <v>2461</v>
      </c>
      <c r="B1029" s="5" t="s">
        <v>3150</v>
      </c>
      <c r="C1029" s="2" t="s">
        <v>3675</v>
      </c>
      <c r="D1029" s="8">
        <v>1.5303382000000001E-2</v>
      </c>
      <c r="E1029" s="10">
        <v>-1.0792241</v>
      </c>
      <c r="F1029" s="17">
        <v>0.41940699999999997</v>
      </c>
    </row>
    <row r="1030" spans="1:6">
      <c r="A1030" t="s">
        <v>2462</v>
      </c>
      <c r="B1030" s="5" t="s">
        <v>3151</v>
      </c>
      <c r="C1030" s="2" t="s">
        <v>3676</v>
      </c>
      <c r="D1030" s="8">
        <v>1.6368270000000001E-2</v>
      </c>
      <c r="E1030" s="10">
        <v>-3.6536965000000001</v>
      </c>
      <c r="F1030" s="17">
        <v>0.45056375999999998</v>
      </c>
    </row>
    <row r="1031" spans="1:6">
      <c r="A1031" t="s">
        <v>2463</v>
      </c>
      <c r="B1031" s="5" t="s">
        <v>3152</v>
      </c>
      <c r="C1031" s="2" t="s">
        <v>4116</v>
      </c>
      <c r="D1031" s="8">
        <v>1.6541206999999999E-2</v>
      </c>
      <c r="E1031" s="10">
        <v>-1.2872505000000001</v>
      </c>
      <c r="F1031" s="17">
        <v>0.45056375999999998</v>
      </c>
    </row>
    <row r="1032" spans="1:6">
      <c r="A1032" t="s">
        <v>2464</v>
      </c>
      <c r="B1032" s="5" t="s">
        <v>3129</v>
      </c>
      <c r="C1032" s="2" t="s">
        <v>3677</v>
      </c>
      <c r="D1032" s="8">
        <v>1.6855887999999999E-2</v>
      </c>
      <c r="E1032" s="10">
        <v>-1.1311727</v>
      </c>
      <c r="F1032" s="17">
        <v>0.41243311999999999</v>
      </c>
    </row>
    <row r="1033" spans="1:6">
      <c r="A1033" t="s">
        <v>2465</v>
      </c>
      <c r="B1033" s="5" t="s">
        <v>3153</v>
      </c>
      <c r="C1033" s="2" t="s">
        <v>3678</v>
      </c>
      <c r="D1033" s="8">
        <v>1.7317740000000002E-2</v>
      </c>
      <c r="E1033" s="10">
        <v>-3.5560082999999998</v>
      </c>
      <c r="F1033" s="17">
        <v>0.45056375999999998</v>
      </c>
    </row>
    <row r="1034" spans="1:6">
      <c r="A1034" t="s">
        <v>2466</v>
      </c>
      <c r="B1034" s="5" t="s">
        <v>3154</v>
      </c>
      <c r="C1034" s="2" t="s">
        <v>1</v>
      </c>
      <c r="D1034" s="8">
        <v>1.7355552E-2</v>
      </c>
      <c r="E1034" s="10">
        <v>-1.3834185999999999</v>
      </c>
      <c r="F1034" s="17">
        <v>0.41940699999999997</v>
      </c>
    </row>
    <row r="1035" spans="1:6">
      <c r="A1035" t="s">
        <v>2467</v>
      </c>
      <c r="B1035" s="5" t="s">
        <v>3155</v>
      </c>
      <c r="C1035" s="2" t="s">
        <v>3679</v>
      </c>
      <c r="D1035" s="8">
        <v>1.7357541000000001E-2</v>
      </c>
      <c r="E1035" s="10">
        <v>-1.2738981</v>
      </c>
      <c r="F1035" s="17">
        <v>0.46352395000000002</v>
      </c>
    </row>
    <row r="1036" spans="1:6">
      <c r="A1036" t="s">
        <v>2468</v>
      </c>
      <c r="B1036" s="5" t="s">
        <v>3140</v>
      </c>
      <c r="C1036" s="2" t="s">
        <v>3680</v>
      </c>
      <c r="D1036" s="8">
        <v>1.8286271E-2</v>
      </c>
      <c r="E1036" s="10">
        <v>-3.0433319999999999</v>
      </c>
      <c r="F1036" s="17">
        <v>0.42179137</v>
      </c>
    </row>
    <row r="1037" spans="1:6">
      <c r="A1037" t="s">
        <v>2469</v>
      </c>
      <c r="B1037" s="5"/>
      <c r="C1037" s="2" t="s">
        <v>3681</v>
      </c>
      <c r="D1037" s="8">
        <v>1.8449448E-2</v>
      </c>
      <c r="E1037" s="10">
        <v>-1.9666323999999999</v>
      </c>
      <c r="F1037" s="17">
        <v>0.41243311999999999</v>
      </c>
    </row>
    <row r="1038" spans="1:6">
      <c r="A1038" t="s">
        <v>2470</v>
      </c>
      <c r="B1038" s="5" t="s">
        <v>3156</v>
      </c>
      <c r="C1038" s="2" t="s">
        <v>1</v>
      </c>
      <c r="D1038" s="8">
        <v>1.8573849999999999E-2</v>
      </c>
      <c r="E1038" s="10">
        <v>-2.8591527999999999</v>
      </c>
      <c r="F1038" s="17">
        <v>0.38295235999999999</v>
      </c>
    </row>
    <row r="1039" spans="1:6">
      <c r="A1039" t="s">
        <v>2471</v>
      </c>
      <c r="B1039" s="5" t="s">
        <v>3157</v>
      </c>
      <c r="C1039" s="2" t="s">
        <v>3682</v>
      </c>
      <c r="D1039" s="8">
        <v>1.8849527000000001E-2</v>
      </c>
      <c r="E1039" s="10">
        <v>-6.0160239999999998</v>
      </c>
      <c r="F1039" s="17">
        <v>0.28123100000000001</v>
      </c>
    </row>
    <row r="1040" spans="1:6">
      <c r="A1040" t="s">
        <v>2472</v>
      </c>
      <c r="B1040" s="5" t="s">
        <v>3158</v>
      </c>
      <c r="C1040" s="2" t="s">
        <v>3683</v>
      </c>
      <c r="D1040" s="8">
        <v>1.9205155000000002E-2</v>
      </c>
      <c r="E1040" s="10">
        <v>-1.1070994999999999</v>
      </c>
      <c r="F1040" s="17">
        <v>0.28123100000000001</v>
      </c>
    </row>
    <row r="1041" spans="1:6">
      <c r="A1041" t="s">
        <v>2473</v>
      </c>
      <c r="B1041" s="5" t="s">
        <v>3159</v>
      </c>
      <c r="C1041" s="2" t="s">
        <v>3684</v>
      </c>
      <c r="D1041" s="8">
        <v>2.0217268E-2</v>
      </c>
      <c r="E1041" s="10">
        <v>-3.4735309999999999</v>
      </c>
      <c r="F1041" s="17">
        <v>0.41940699999999997</v>
      </c>
    </row>
    <row r="1042" spans="1:6">
      <c r="A1042" t="s">
        <v>2474</v>
      </c>
      <c r="B1042" s="5" t="s">
        <v>3160</v>
      </c>
      <c r="C1042" s="2" t="s">
        <v>1</v>
      </c>
      <c r="D1042" s="8">
        <v>2.0777601999999999E-2</v>
      </c>
      <c r="E1042" s="10">
        <v>-2.4214343999999999</v>
      </c>
      <c r="F1042" s="17">
        <v>0.4663755</v>
      </c>
    </row>
    <row r="1043" spans="1:6">
      <c r="A1043" t="s">
        <v>2475</v>
      </c>
      <c r="B1043" s="5" t="s">
        <v>3161</v>
      </c>
      <c r="C1043" s="2" t="s">
        <v>588</v>
      </c>
      <c r="D1043" s="8">
        <v>2.0883318000000001E-2</v>
      </c>
      <c r="E1043" s="10">
        <v>-1.3943175999999999</v>
      </c>
      <c r="F1043" s="17">
        <v>0.28123100000000001</v>
      </c>
    </row>
    <row r="1044" spans="1:6">
      <c r="A1044" t="s">
        <v>2476</v>
      </c>
      <c r="B1044" s="5" t="s">
        <v>3162</v>
      </c>
      <c r="C1044" s="2" t="s">
        <v>4117</v>
      </c>
      <c r="D1044" s="8">
        <v>2.1743564E-2</v>
      </c>
      <c r="E1044" s="10">
        <v>-1.2020949999999999</v>
      </c>
      <c r="F1044" s="17">
        <v>0.45056375999999998</v>
      </c>
    </row>
    <row r="1045" spans="1:6">
      <c r="A1045" t="s">
        <v>2477</v>
      </c>
      <c r="B1045" s="5" t="s">
        <v>3163</v>
      </c>
      <c r="C1045" s="2" t="s">
        <v>3685</v>
      </c>
      <c r="D1045" s="8">
        <v>2.2401075999999999E-2</v>
      </c>
      <c r="E1045" s="10">
        <v>-5.1265450000000001</v>
      </c>
      <c r="F1045" s="17">
        <v>0.41243311999999999</v>
      </c>
    </row>
    <row r="1046" spans="1:6">
      <c r="A1046" t="s">
        <v>2478</v>
      </c>
      <c r="B1046" s="5" t="s">
        <v>3164</v>
      </c>
      <c r="C1046" s="2" t="s">
        <v>116</v>
      </c>
      <c r="D1046" s="8">
        <v>2.243086E-2</v>
      </c>
      <c r="E1046" s="10">
        <v>-1.5356257</v>
      </c>
      <c r="F1046" s="17">
        <v>0.29412848000000003</v>
      </c>
    </row>
    <row r="1047" spans="1:6">
      <c r="A1047" t="s">
        <v>2479</v>
      </c>
      <c r="B1047" s="5" t="s">
        <v>3165</v>
      </c>
      <c r="C1047" s="2" t="s">
        <v>3686</v>
      </c>
      <c r="D1047" s="8">
        <v>2.2534326E-2</v>
      </c>
      <c r="E1047" s="10">
        <v>-1.1710773000000001</v>
      </c>
      <c r="F1047" s="17">
        <v>0.64316099999999998</v>
      </c>
    </row>
    <row r="1048" spans="1:6">
      <c r="A1048" t="s">
        <v>2480</v>
      </c>
      <c r="B1048" s="5" t="s">
        <v>3166</v>
      </c>
      <c r="C1048" s="2" t="s">
        <v>3687</v>
      </c>
      <c r="D1048" s="8">
        <v>2.4796925000000001E-2</v>
      </c>
      <c r="E1048" s="10">
        <v>-1.2491969999999999</v>
      </c>
      <c r="F1048" s="17">
        <v>0.37845575999999997</v>
      </c>
    </row>
    <row r="1049" spans="1:6">
      <c r="A1049" t="s">
        <v>2481</v>
      </c>
      <c r="B1049" s="5"/>
      <c r="C1049" s="2"/>
      <c r="D1049" s="8">
        <v>2.4845435999999999E-2</v>
      </c>
      <c r="E1049" s="10">
        <v>-1.7794576</v>
      </c>
      <c r="F1049" s="17">
        <v>0.45751335999999998</v>
      </c>
    </row>
    <row r="1050" spans="1:6">
      <c r="A1050" t="s">
        <v>2482</v>
      </c>
      <c r="B1050" s="5"/>
      <c r="C1050" s="2" t="s">
        <v>3688</v>
      </c>
      <c r="D1050" s="8">
        <v>2.4863835000000001E-2</v>
      </c>
      <c r="E1050" s="10">
        <v>-2.4530373000000001</v>
      </c>
      <c r="F1050" s="17">
        <v>0.41378715999999999</v>
      </c>
    </row>
    <row r="1051" spans="1:6">
      <c r="A1051" t="s">
        <v>2483</v>
      </c>
      <c r="B1051" s="5" t="s">
        <v>3167</v>
      </c>
      <c r="C1051" s="2" t="s">
        <v>1</v>
      </c>
      <c r="D1051" s="8">
        <v>2.6212905000000002E-2</v>
      </c>
      <c r="E1051" s="10">
        <v>-1.1780632</v>
      </c>
      <c r="F1051" s="17">
        <v>0.44890734999999998</v>
      </c>
    </row>
    <row r="1052" spans="1:6">
      <c r="A1052" t="s">
        <v>2484</v>
      </c>
      <c r="B1052" s="5" t="s">
        <v>3168</v>
      </c>
      <c r="C1052" s="2" t="s">
        <v>468</v>
      </c>
      <c r="D1052" s="8">
        <v>2.6523947999999999E-2</v>
      </c>
      <c r="E1052" s="10">
        <v>-1.0457611</v>
      </c>
      <c r="F1052" s="17">
        <v>0.29412848000000003</v>
      </c>
    </row>
    <row r="1053" spans="1:6">
      <c r="A1053" t="s">
        <v>2485</v>
      </c>
      <c r="B1053" s="5" t="s">
        <v>3169</v>
      </c>
      <c r="C1053" s="2" t="s">
        <v>3689</v>
      </c>
      <c r="D1053" s="8">
        <v>2.7014442E-2</v>
      </c>
      <c r="E1053" s="10">
        <v>-1.2602142999999999</v>
      </c>
      <c r="F1053" s="17">
        <v>0.41243311999999999</v>
      </c>
    </row>
    <row r="1054" spans="1:6">
      <c r="A1054" t="s">
        <v>2486</v>
      </c>
      <c r="B1054" s="5" t="s">
        <v>3170</v>
      </c>
      <c r="C1054" s="2" t="s">
        <v>1</v>
      </c>
      <c r="D1054" s="8">
        <v>2.7170196000000001E-2</v>
      </c>
      <c r="E1054" s="10">
        <v>-1.3498199</v>
      </c>
      <c r="F1054" s="17">
        <v>0.46915358000000001</v>
      </c>
    </row>
    <row r="1055" spans="1:6">
      <c r="A1055" t="s">
        <v>2487</v>
      </c>
      <c r="B1055" s="5" t="s">
        <v>3171</v>
      </c>
      <c r="C1055" s="2" t="s">
        <v>3690</v>
      </c>
      <c r="D1055" s="8">
        <v>2.7196040000000001E-2</v>
      </c>
      <c r="E1055" s="10">
        <v>-2.3263950000000002</v>
      </c>
      <c r="F1055" s="17">
        <v>0.47527631999999997</v>
      </c>
    </row>
    <row r="1056" spans="1:6">
      <c r="A1056" t="s">
        <v>2488</v>
      </c>
      <c r="B1056" s="5" t="s">
        <v>3172</v>
      </c>
      <c r="C1056" s="2" t="s">
        <v>1</v>
      </c>
      <c r="D1056" s="8">
        <v>2.7703173000000001E-2</v>
      </c>
      <c r="E1056" s="10">
        <v>-1.0188626999999999</v>
      </c>
      <c r="F1056" s="17">
        <v>0.28123100000000001</v>
      </c>
    </row>
    <row r="1057" spans="1:6">
      <c r="A1057" t="s">
        <v>2489</v>
      </c>
      <c r="B1057" s="5"/>
      <c r="C1057" s="2" t="s">
        <v>3691</v>
      </c>
      <c r="D1057" s="8">
        <v>2.8556481000000002E-2</v>
      </c>
      <c r="E1057" s="10">
        <v>-6.0222224999999998</v>
      </c>
      <c r="F1057" s="17">
        <v>0.17026553999999999</v>
      </c>
    </row>
    <row r="1058" spans="1:6">
      <c r="A1058" t="s">
        <v>2490</v>
      </c>
      <c r="B1058" s="5" t="s">
        <v>3173</v>
      </c>
      <c r="C1058" s="2" t="s">
        <v>3692</v>
      </c>
      <c r="D1058" s="8">
        <v>2.9097151000000002E-2</v>
      </c>
      <c r="E1058" s="10">
        <v>-1.5611968000000001</v>
      </c>
      <c r="F1058" s="17">
        <v>0.44815078000000003</v>
      </c>
    </row>
    <row r="1059" spans="1:6">
      <c r="A1059" t="s">
        <v>2491</v>
      </c>
      <c r="B1059" s="5" t="s">
        <v>3174</v>
      </c>
      <c r="C1059" s="2" t="s">
        <v>3693</v>
      </c>
      <c r="D1059" s="8">
        <v>2.9634697000000002E-2</v>
      </c>
      <c r="E1059" s="10">
        <v>-2.2416040000000002</v>
      </c>
      <c r="F1059" s="17">
        <v>0.43568116000000001</v>
      </c>
    </row>
    <row r="1060" spans="1:6">
      <c r="A1060" t="s">
        <v>2492</v>
      </c>
      <c r="B1060" s="5" t="s">
        <v>3175</v>
      </c>
      <c r="C1060" s="2" t="s">
        <v>4118</v>
      </c>
      <c r="D1060" s="8">
        <v>3.149209E-2</v>
      </c>
      <c r="E1060" s="10">
        <v>-1.5455064999999999</v>
      </c>
      <c r="F1060" s="17">
        <v>0.28123100000000001</v>
      </c>
    </row>
    <row r="1061" spans="1:6">
      <c r="A1061" t="s">
        <v>2493</v>
      </c>
      <c r="B1061" s="5" t="s">
        <v>3176</v>
      </c>
      <c r="C1061" s="2" t="s">
        <v>3694</v>
      </c>
      <c r="D1061" s="8">
        <v>3.2429689999999997E-2</v>
      </c>
      <c r="E1061" s="10">
        <v>-1.043364</v>
      </c>
      <c r="F1061" s="17">
        <v>0.46915358000000001</v>
      </c>
    </row>
    <row r="1062" spans="1:6">
      <c r="A1062" t="s">
        <v>2494</v>
      </c>
      <c r="B1062" s="5" t="s">
        <v>3129</v>
      </c>
      <c r="C1062" s="2" t="s">
        <v>3658</v>
      </c>
      <c r="D1062" s="8">
        <v>3.3083080000000001E-2</v>
      </c>
      <c r="E1062" s="10">
        <v>-1.283536</v>
      </c>
      <c r="F1062" s="17">
        <v>0.41940699999999997</v>
      </c>
    </row>
    <row r="1063" spans="1:6">
      <c r="A1063" t="s">
        <v>2495</v>
      </c>
      <c r="B1063" s="5" t="s">
        <v>3177</v>
      </c>
      <c r="C1063" s="2" t="s">
        <v>1</v>
      </c>
      <c r="D1063" s="8">
        <v>3.3120822000000001E-2</v>
      </c>
      <c r="E1063" s="10">
        <v>-3.1077518</v>
      </c>
      <c r="F1063" s="17">
        <v>0.44502130000000001</v>
      </c>
    </row>
    <row r="1064" spans="1:6">
      <c r="A1064" t="s">
        <v>2496</v>
      </c>
      <c r="B1064" s="5" t="s">
        <v>3178</v>
      </c>
      <c r="C1064" s="2" t="s">
        <v>3695</v>
      </c>
      <c r="D1064" s="8">
        <v>3.3677329999999998E-2</v>
      </c>
      <c r="E1064" s="10">
        <v>-2.8186235000000002</v>
      </c>
      <c r="F1064" s="17">
        <v>0.23277679000000001</v>
      </c>
    </row>
    <row r="1065" spans="1:6">
      <c r="A1065" t="s">
        <v>2497</v>
      </c>
      <c r="B1065" s="5" t="s">
        <v>3179</v>
      </c>
      <c r="C1065" s="2" t="s">
        <v>4119</v>
      </c>
      <c r="D1065" s="8">
        <v>3.3678132999999999E-2</v>
      </c>
      <c r="E1065" s="10">
        <v>-1.0846543</v>
      </c>
      <c r="F1065" s="17">
        <v>0.41378715999999999</v>
      </c>
    </row>
    <row r="1066" spans="1:6">
      <c r="A1066" t="s">
        <v>2498</v>
      </c>
      <c r="B1066" s="5" t="s">
        <v>3180</v>
      </c>
      <c r="C1066" s="2" t="s">
        <v>3696</v>
      </c>
      <c r="D1066" s="8">
        <v>3.4262907000000002E-2</v>
      </c>
      <c r="E1066" s="10">
        <v>-1.0369691999999999</v>
      </c>
      <c r="F1066" s="17">
        <v>0.33068419999999998</v>
      </c>
    </row>
    <row r="1067" spans="1:6">
      <c r="A1067" t="s">
        <v>2499</v>
      </c>
      <c r="B1067" s="5"/>
      <c r="C1067" s="2" t="s">
        <v>3697</v>
      </c>
      <c r="D1067" s="8">
        <v>3.5086572000000003E-2</v>
      </c>
      <c r="E1067" s="10">
        <v>-4.7550850000000002</v>
      </c>
      <c r="F1067" s="17">
        <v>0.43756782999999999</v>
      </c>
    </row>
    <row r="1068" spans="1:6">
      <c r="A1068" t="s">
        <v>2500</v>
      </c>
      <c r="B1068" s="5" t="s">
        <v>3181</v>
      </c>
      <c r="C1068" s="2" t="s">
        <v>588</v>
      </c>
      <c r="D1068" s="8">
        <v>3.5739199999999999E-2</v>
      </c>
      <c r="E1068" s="10">
        <v>-1.4695309999999999</v>
      </c>
      <c r="F1068" s="17">
        <v>0.46079042999999997</v>
      </c>
    </row>
    <row r="1069" spans="1:6">
      <c r="A1069" t="s">
        <v>2501</v>
      </c>
      <c r="B1069" s="5" t="s">
        <v>3182</v>
      </c>
      <c r="C1069" s="2" t="s">
        <v>3698</v>
      </c>
      <c r="D1069" s="8">
        <v>3.5818994E-2</v>
      </c>
      <c r="E1069" s="10">
        <v>-3.9327459999999999</v>
      </c>
      <c r="F1069" s="17">
        <v>0.47998386999999998</v>
      </c>
    </row>
    <row r="1070" spans="1:6">
      <c r="A1070" t="s">
        <v>2502</v>
      </c>
      <c r="B1070" s="5" t="s">
        <v>3183</v>
      </c>
      <c r="C1070" s="2" t="s">
        <v>1</v>
      </c>
      <c r="D1070" s="8">
        <v>3.5981470000000002E-2</v>
      </c>
      <c r="E1070" s="10">
        <v>-1.3262012000000001</v>
      </c>
      <c r="F1070" s="17">
        <v>0.46078409999999997</v>
      </c>
    </row>
    <row r="1071" spans="1:6">
      <c r="A1071" t="s">
        <v>2503</v>
      </c>
      <c r="B1071" s="5" t="s">
        <v>2005</v>
      </c>
      <c r="C1071" s="2" t="s">
        <v>339</v>
      </c>
      <c r="D1071" s="8">
        <v>3.6151352999999997E-2</v>
      </c>
      <c r="E1071" s="10">
        <v>-5.040368</v>
      </c>
      <c r="F1071" s="17">
        <v>0.46375369999999999</v>
      </c>
    </row>
    <row r="1072" spans="1:6">
      <c r="A1072" t="s">
        <v>2504</v>
      </c>
      <c r="B1072" s="5"/>
      <c r="C1072" s="2" t="s">
        <v>3699</v>
      </c>
      <c r="D1072" s="8">
        <v>3.6326921999999998E-2</v>
      </c>
      <c r="E1072" s="10">
        <v>-1.1663775000000001</v>
      </c>
      <c r="F1072" s="17">
        <v>0.42675956999999998</v>
      </c>
    </row>
    <row r="1073" spans="1:6">
      <c r="A1073" t="s">
        <v>2505</v>
      </c>
      <c r="B1073" s="5" t="s">
        <v>3184</v>
      </c>
      <c r="C1073" s="2" t="s">
        <v>3700</v>
      </c>
      <c r="D1073" s="8">
        <v>3.7536411999999998E-2</v>
      </c>
      <c r="E1073" s="10">
        <v>-1.1352120000000001</v>
      </c>
      <c r="F1073" s="17">
        <v>0.21789357000000001</v>
      </c>
    </row>
    <row r="1074" spans="1:6">
      <c r="A1074" t="s">
        <v>2506</v>
      </c>
      <c r="B1074" s="5"/>
      <c r="C1074" s="2" t="s">
        <v>3701</v>
      </c>
      <c r="D1074" s="8">
        <v>3.9655212000000002E-2</v>
      </c>
      <c r="E1074" s="10">
        <v>-2.4917107000000001</v>
      </c>
      <c r="F1074" s="17">
        <v>0.42326468</v>
      </c>
    </row>
    <row r="1075" spans="1:6">
      <c r="A1075" t="s">
        <v>2507</v>
      </c>
      <c r="B1075" s="5" t="s">
        <v>3185</v>
      </c>
      <c r="C1075" s="2" t="s">
        <v>1</v>
      </c>
      <c r="D1075" s="8">
        <v>4.0177190000000002E-2</v>
      </c>
      <c r="E1075" s="10">
        <v>-5.3647530000000003</v>
      </c>
      <c r="F1075" s="17">
        <v>0.47157156</v>
      </c>
    </row>
    <row r="1076" spans="1:6">
      <c r="A1076" t="s">
        <v>2508</v>
      </c>
      <c r="B1076" s="5" t="s">
        <v>3186</v>
      </c>
      <c r="C1076" s="2" t="s">
        <v>3702</v>
      </c>
      <c r="D1076" s="8">
        <v>4.0208064000000002E-2</v>
      </c>
      <c r="E1076" s="10">
        <v>-1.0723758000000001</v>
      </c>
      <c r="F1076" s="17">
        <v>0.38135092999999998</v>
      </c>
    </row>
    <row r="1077" spans="1:6">
      <c r="A1077" t="s">
        <v>2509</v>
      </c>
      <c r="B1077" s="5" t="s">
        <v>3187</v>
      </c>
      <c r="C1077" s="2" t="s">
        <v>4120</v>
      </c>
      <c r="D1077" s="8">
        <v>4.0238265000000002E-2</v>
      </c>
      <c r="E1077" s="10">
        <v>-2.8575563000000002</v>
      </c>
      <c r="F1077" s="17">
        <v>0.33841768</v>
      </c>
    </row>
    <row r="1078" spans="1:6">
      <c r="A1078" t="s">
        <v>2510</v>
      </c>
      <c r="B1078" s="5"/>
      <c r="C1078" s="2" t="s">
        <v>3703</v>
      </c>
      <c r="D1078" s="8">
        <v>4.0557099999999999E-2</v>
      </c>
      <c r="E1078" s="10">
        <v>-1.3240685000000001</v>
      </c>
      <c r="F1078" s="17">
        <v>0.38268069999999998</v>
      </c>
    </row>
    <row r="1079" spans="1:6">
      <c r="A1079" t="s">
        <v>2511</v>
      </c>
      <c r="B1079" s="5" t="s">
        <v>3188</v>
      </c>
      <c r="C1079" s="2" t="s">
        <v>693</v>
      </c>
      <c r="D1079" s="8">
        <v>4.1560538000000001E-2</v>
      </c>
      <c r="E1079" s="10">
        <v>-1.1024784999999999</v>
      </c>
      <c r="F1079" s="17">
        <v>0.45751335999999998</v>
      </c>
    </row>
    <row r="1080" spans="1:6">
      <c r="A1080" t="s">
        <v>2512</v>
      </c>
      <c r="B1080" s="5" t="s">
        <v>3189</v>
      </c>
      <c r="C1080" s="2" t="s">
        <v>3704</v>
      </c>
      <c r="D1080" s="8">
        <v>4.2507402999999999E-2</v>
      </c>
      <c r="E1080" s="10">
        <v>-3.8531265000000001</v>
      </c>
      <c r="F1080" s="17">
        <v>0.39388614999999999</v>
      </c>
    </row>
    <row r="1081" spans="1:6">
      <c r="A1081" t="s">
        <v>2513</v>
      </c>
      <c r="B1081" s="5"/>
      <c r="C1081" s="2" t="s">
        <v>3705</v>
      </c>
      <c r="D1081" s="8">
        <v>4.2635675999999997E-2</v>
      </c>
      <c r="E1081" s="10">
        <v>-5.5194855</v>
      </c>
      <c r="F1081" s="17">
        <v>0.38295235999999999</v>
      </c>
    </row>
    <row r="1082" spans="1:6">
      <c r="A1082" t="s">
        <v>2514</v>
      </c>
      <c r="B1082" s="5" t="s">
        <v>3190</v>
      </c>
      <c r="C1082" s="2" t="s">
        <v>3706</v>
      </c>
      <c r="D1082" s="8">
        <v>4.2928252E-2</v>
      </c>
      <c r="E1082" s="10">
        <v>-4.3554472999999998</v>
      </c>
      <c r="F1082" s="17">
        <v>0.49228159999999999</v>
      </c>
    </row>
    <row r="1083" spans="1:6">
      <c r="A1083" t="s">
        <v>2515</v>
      </c>
      <c r="B1083" s="5"/>
      <c r="C1083" s="2" t="s">
        <v>3707</v>
      </c>
      <c r="D1083" s="8">
        <v>4.3537597999999997E-2</v>
      </c>
      <c r="E1083" s="10">
        <v>-3.2684932</v>
      </c>
      <c r="F1083" s="17">
        <v>0.41243311999999999</v>
      </c>
    </row>
    <row r="1084" spans="1:6">
      <c r="A1084" t="s">
        <v>2516</v>
      </c>
      <c r="B1084" s="5" t="s">
        <v>3191</v>
      </c>
      <c r="C1084" s="2" t="s">
        <v>3708</v>
      </c>
      <c r="D1084" s="8">
        <v>4.4570953000000003E-2</v>
      </c>
      <c r="E1084" s="10">
        <v>-1.2243611999999999</v>
      </c>
      <c r="F1084" s="17">
        <v>0.28123100000000001</v>
      </c>
    </row>
    <row r="1085" spans="1:6">
      <c r="A1085" t="s">
        <v>2517</v>
      </c>
      <c r="B1085" s="5" t="s">
        <v>3192</v>
      </c>
      <c r="C1085" s="2" t="s">
        <v>3709</v>
      </c>
      <c r="D1085" s="8">
        <v>4.4582996999999999E-2</v>
      </c>
      <c r="E1085" s="10">
        <v>-1.208777</v>
      </c>
      <c r="F1085" s="17">
        <v>0.43075609999999998</v>
      </c>
    </row>
    <row r="1086" spans="1:6">
      <c r="A1086" t="s">
        <v>2518</v>
      </c>
      <c r="B1086" s="5" t="s">
        <v>3193</v>
      </c>
      <c r="C1086" s="2" t="s">
        <v>1</v>
      </c>
      <c r="D1086" s="8">
        <v>4.4655344999999999E-2</v>
      </c>
      <c r="E1086" s="10">
        <v>-1.0357103000000001</v>
      </c>
      <c r="F1086" s="17">
        <v>0.41243311999999999</v>
      </c>
    </row>
    <row r="1087" spans="1:6">
      <c r="A1087" t="s">
        <v>2519</v>
      </c>
      <c r="B1087" s="5" t="s">
        <v>3194</v>
      </c>
      <c r="C1087" s="2" t="s">
        <v>3710</v>
      </c>
      <c r="D1087" s="8">
        <v>4.4755037999999997E-2</v>
      </c>
      <c r="E1087" s="10">
        <v>-1.5086942000000001</v>
      </c>
      <c r="F1087" s="17">
        <v>0.31164039999999998</v>
      </c>
    </row>
    <row r="1088" spans="1:6">
      <c r="A1088" t="s">
        <v>2520</v>
      </c>
      <c r="B1088" s="5" t="s">
        <v>3195</v>
      </c>
      <c r="C1088" s="2" t="s">
        <v>3711</v>
      </c>
      <c r="D1088" s="8">
        <v>4.4828627000000003E-2</v>
      </c>
      <c r="E1088" s="10">
        <v>-1.8389344000000001</v>
      </c>
      <c r="F1088" s="17">
        <v>0.4700587</v>
      </c>
    </row>
    <row r="1089" spans="1:6">
      <c r="A1089" t="s">
        <v>2521</v>
      </c>
      <c r="B1089" s="5" t="s">
        <v>3196</v>
      </c>
      <c r="C1089" s="2" t="s">
        <v>3712</v>
      </c>
      <c r="D1089" s="8">
        <v>4.4914500000000003E-2</v>
      </c>
      <c r="E1089" s="10">
        <v>-1.2987366</v>
      </c>
      <c r="F1089" s="17">
        <v>0.4893749</v>
      </c>
    </row>
    <row r="1090" spans="1:6">
      <c r="A1090" t="s">
        <v>2522</v>
      </c>
      <c r="B1090" s="5" t="s">
        <v>3197</v>
      </c>
      <c r="C1090" s="2" t="s">
        <v>172</v>
      </c>
      <c r="D1090" s="8">
        <v>4.5166871999999997E-2</v>
      </c>
      <c r="E1090" s="10">
        <v>-1.7245309</v>
      </c>
      <c r="F1090" s="17">
        <v>0.41940699999999997</v>
      </c>
    </row>
    <row r="1091" spans="1:6">
      <c r="A1091" t="s">
        <v>2523</v>
      </c>
      <c r="B1091" s="5" t="s">
        <v>3198</v>
      </c>
      <c r="C1091" s="2" t="s">
        <v>1</v>
      </c>
      <c r="D1091" s="8">
        <v>4.5188303999999999E-2</v>
      </c>
      <c r="E1091" s="10">
        <v>-1.0697513000000001</v>
      </c>
      <c r="F1091" s="17">
        <v>0.45056375999999998</v>
      </c>
    </row>
    <row r="1092" spans="1:6">
      <c r="A1092" t="s">
        <v>2524</v>
      </c>
      <c r="B1092" s="5"/>
      <c r="C1092" s="2" t="s">
        <v>3713</v>
      </c>
      <c r="D1092" s="8">
        <v>4.5393765000000003E-2</v>
      </c>
      <c r="E1092" s="10">
        <v>-1.0477862</v>
      </c>
      <c r="F1092" s="17">
        <v>0.35296082000000001</v>
      </c>
    </row>
    <row r="1093" spans="1:6">
      <c r="A1093" t="s">
        <v>2525</v>
      </c>
      <c r="B1093" s="5" t="s">
        <v>3199</v>
      </c>
      <c r="C1093" s="2" t="s">
        <v>3714</v>
      </c>
      <c r="D1093" s="8">
        <v>4.625597E-2</v>
      </c>
      <c r="E1093" s="10">
        <v>-1.6924285999999999</v>
      </c>
      <c r="F1093" s="17">
        <v>0.46352395000000002</v>
      </c>
    </row>
    <row r="1094" spans="1:6">
      <c r="A1094" t="s">
        <v>2526</v>
      </c>
      <c r="B1094" s="5" t="s">
        <v>3200</v>
      </c>
      <c r="C1094" s="2" t="s">
        <v>3715</v>
      </c>
      <c r="D1094" s="8">
        <v>4.9127877E-2</v>
      </c>
      <c r="E1094" s="10">
        <v>-1.1707544000000001</v>
      </c>
      <c r="F1094" s="17">
        <v>0.43117119999999998</v>
      </c>
    </row>
    <row r="1095" spans="1:6">
      <c r="A1095" t="s">
        <v>2527</v>
      </c>
      <c r="B1095" s="5" t="s">
        <v>3201</v>
      </c>
      <c r="C1095" s="2" t="s">
        <v>3716</v>
      </c>
      <c r="D1095" s="8">
        <v>4.9600924999999997E-2</v>
      </c>
      <c r="E1095" s="10">
        <v>-1.7762351000000001</v>
      </c>
      <c r="F1095" s="17">
        <v>0.44890734999999998</v>
      </c>
    </row>
    <row r="1096" spans="1:6">
      <c r="A1096" t="s">
        <v>2528</v>
      </c>
      <c r="B1096" s="5" t="s">
        <v>3202</v>
      </c>
      <c r="C1096" s="2" t="s">
        <v>3717</v>
      </c>
      <c r="D1096" s="8">
        <v>4.9638889999999998E-2</v>
      </c>
      <c r="E1096" s="10">
        <v>-1.1295215999999999</v>
      </c>
      <c r="F1096" s="17">
        <v>0.45056375999999998</v>
      </c>
    </row>
    <row r="1097" spans="1:6">
      <c r="A1097" t="s">
        <v>2529</v>
      </c>
      <c r="B1097" s="5" t="s">
        <v>3203</v>
      </c>
      <c r="C1097" s="2" t="s">
        <v>1</v>
      </c>
      <c r="D1097" s="8">
        <v>5.0399396999999999E-2</v>
      </c>
      <c r="E1097" s="10">
        <v>-1.1255336</v>
      </c>
      <c r="F1097" s="17">
        <v>0.41243311999999999</v>
      </c>
    </row>
    <row r="1098" spans="1:6">
      <c r="A1098" t="s">
        <v>2530</v>
      </c>
      <c r="B1098" s="5" t="s">
        <v>3204</v>
      </c>
      <c r="C1098" s="2" t="s">
        <v>1</v>
      </c>
      <c r="D1098" s="8">
        <v>5.0727174E-2</v>
      </c>
      <c r="E1098" s="10">
        <v>-1.0351984999999999</v>
      </c>
      <c r="F1098" s="17">
        <v>0.41613116999999999</v>
      </c>
    </row>
    <row r="1099" spans="1:6">
      <c r="A1099" t="s">
        <v>2531</v>
      </c>
      <c r="B1099" s="5" t="s">
        <v>3205</v>
      </c>
      <c r="C1099" s="2" t="s">
        <v>3718</v>
      </c>
      <c r="D1099" s="8">
        <v>5.1110506E-2</v>
      </c>
      <c r="E1099" s="10">
        <v>-1.1838384</v>
      </c>
      <c r="F1099" s="17">
        <v>0.38295235999999999</v>
      </c>
    </row>
    <row r="1100" spans="1:6">
      <c r="A1100" t="s">
        <v>2532</v>
      </c>
      <c r="B1100" s="5" t="s">
        <v>3206</v>
      </c>
      <c r="C1100" s="2" t="s">
        <v>3719</v>
      </c>
      <c r="D1100" s="8">
        <v>5.1255149999999999E-2</v>
      </c>
      <c r="E1100" s="10">
        <v>-2.104908</v>
      </c>
      <c r="F1100" s="17">
        <v>0.28123100000000001</v>
      </c>
    </row>
    <row r="1101" spans="1:6">
      <c r="A1101" t="s">
        <v>2533</v>
      </c>
      <c r="B1101" s="5" t="s">
        <v>3207</v>
      </c>
      <c r="C1101" s="2" t="s">
        <v>1</v>
      </c>
      <c r="D1101" s="8">
        <v>5.1748167999999997E-2</v>
      </c>
      <c r="E1101" s="10">
        <v>-3.8553771999999999</v>
      </c>
      <c r="F1101" s="17">
        <v>0.14163637000000001</v>
      </c>
    </row>
    <row r="1102" spans="1:6">
      <c r="A1102" t="s">
        <v>2534</v>
      </c>
      <c r="B1102" s="5" t="s">
        <v>3208</v>
      </c>
      <c r="C1102" s="2" t="s">
        <v>1</v>
      </c>
      <c r="D1102" s="8">
        <v>5.1929217E-2</v>
      </c>
      <c r="E1102" s="10">
        <v>-2.1765639999999999</v>
      </c>
      <c r="F1102" s="17">
        <v>0.21789357000000001</v>
      </c>
    </row>
    <row r="1103" spans="1:6">
      <c r="A1103" t="s">
        <v>2535</v>
      </c>
      <c r="B1103" s="5" t="s">
        <v>3209</v>
      </c>
      <c r="C1103" s="2" t="s">
        <v>3720</v>
      </c>
      <c r="D1103" s="8">
        <v>5.2841680000000002E-2</v>
      </c>
      <c r="E1103" s="10">
        <v>-1.280683</v>
      </c>
      <c r="F1103" s="17">
        <v>7.9869319999999994E-2</v>
      </c>
    </row>
    <row r="1104" spans="1:6">
      <c r="A1104" t="s">
        <v>2536</v>
      </c>
      <c r="B1104" s="5" t="s">
        <v>3210</v>
      </c>
      <c r="C1104" s="2" t="s">
        <v>1</v>
      </c>
      <c r="D1104" s="8">
        <v>5.3198860000000001E-2</v>
      </c>
      <c r="E1104" s="10">
        <v>-1.0630949000000001</v>
      </c>
      <c r="F1104" s="17">
        <v>0.28123100000000001</v>
      </c>
    </row>
    <row r="1105" spans="1:6">
      <c r="A1105" t="s">
        <v>2537</v>
      </c>
      <c r="B1105" s="5"/>
      <c r="C1105" s="2"/>
      <c r="D1105" s="8">
        <v>5.3466926999999997E-2</v>
      </c>
      <c r="E1105" s="10">
        <v>-1.0050983</v>
      </c>
      <c r="F1105" s="17">
        <v>0.38268069999999998</v>
      </c>
    </row>
    <row r="1106" spans="1:6">
      <c r="A1106" t="s">
        <v>2538</v>
      </c>
      <c r="B1106" s="5" t="s">
        <v>3211</v>
      </c>
      <c r="C1106" s="2" t="s">
        <v>3721</v>
      </c>
      <c r="D1106" s="8">
        <v>5.4169311999999997E-2</v>
      </c>
      <c r="E1106" s="10">
        <v>-1.5359396999999999</v>
      </c>
      <c r="F1106" s="17">
        <v>0.29412848000000003</v>
      </c>
    </row>
    <row r="1107" spans="1:6">
      <c r="A1107" t="s">
        <v>2539</v>
      </c>
      <c r="B1107" s="5" t="s">
        <v>3212</v>
      </c>
      <c r="C1107" s="2" t="s">
        <v>1</v>
      </c>
      <c r="D1107" s="8">
        <v>5.4841260000000003E-2</v>
      </c>
      <c r="E1107" s="10">
        <v>-3.2979531</v>
      </c>
      <c r="F1107" s="17">
        <v>0.38268069999999998</v>
      </c>
    </row>
    <row r="1108" spans="1:6">
      <c r="A1108" t="s">
        <v>2540</v>
      </c>
      <c r="B1108" s="5" t="s">
        <v>3213</v>
      </c>
      <c r="C1108" s="2" t="s">
        <v>3722</v>
      </c>
      <c r="D1108" s="8">
        <v>5.4958756999999997E-2</v>
      </c>
      <c r="E1108" s="10">
        <v>-1.1292991999999999</v>
      </c>
      <c r="F1108" s="17">
        <v>0.21789357000000001</v>
      </c>
    </row>
    <row r="1109" spans="1:6">
      <c r="A1109" t="s">
        <v>2541</v>
      </c>
      <c r="B1109" s="5"/>
      <c r="C1109" s="2" t="s">
        <v>3723</v>
      </c>
      <c r="D1109" s="8">
        <v>5.4977097000000003E-2</v>
      </c>
      <c r="E1109" s="10">
        <v>-1.1663606</v>
      </c>
      <c r="F1109" s="17">
        <v>0.41378715999999999</v>
      </c>
    </row>
    <row r="1110" spans="1:6">
      <c r="A1110" t="s">
        <v>2542</v>
      </c>
      <c r="B1110" s="5"/>
      <c r="C1110" s="2" t="s">
        <v>3395</v>
      </c>
      <c r="D1110" s="8">
        <v>5.5245931999999998E-2</v>
      </c>
      <c r="E1110" s="10">
        <v>-1.3070183</v>
      </c>
      <c r="F1110" s="17">
        <v>0.21789357000000001</v>
      </c>
    </row>
    <row r="1111" spans="1:6">
      <c r="A1111" t="s">
        <v>2543</v>
      </c>
      <c r="B1111" s="5" t="s">
        <v>3214</v>
      </c>
      <c r="C1111" s="2" t="s">
        <v>3724</v>
      </c>
      <c r="D1111" s="8">
        <v>5.5486503999999999E-2</v>
      </c>
      <c r="E1111" s="10">
        <v>-1.1314807</v>
      </c>
      <c r="F1111" s="17">
        <v>0.28123100000000001</v>
      </c>
    </row>
    <row r="1112" spans="1:6">
      <c r="A1112" t="s">
        <v>2544</v>
      </c>
      <c r="B1112" s="5" t="s">
        <v>3215</v>
      </c>
      <c r="C1112" s="2" t="s">
        <v>3725</v>
      </c>
      <c r="D1112" s="8">
        <v>5.5655221999999997E-2</v>
      </c>
      <c r="E1112" s="10">
        <v>-1.8692044999999999</v>
      </c>
      <c r="F1112" s="17">
        <v>0.21789357000000001</v>
      </c>
    </row>
    <row r="1113" spans="1:6">
      <c r="A1113" t="s">
        <v>2545</v>
      </c>
      <c r="B1113" s="5" t="s">
        <v>3216</v>
      </c>
      <c r="C1113" s="2" t="s">
        <v>68</v>
      </c>
      <c r="D1113" s="8">
        <v>5.5658569999999997E-2</v>
      </c>
      <c r="E1113" s="10">
        <v>-1.5676212</v>
      </c>
      <c r="F1113" s="17">
        <v>0.36435090999999997</v>
      </c>
    </row>
    <row r="1114" spans="1:6">
      <c r="A1114" t="s">
        <v>2546</v>
      </c>
      <c r="B1114" s="5" t="s">
        <v>3217</v>
      </c>
      <c r="C1114" s="2" t="s">
        <v>1</v>
      </c>
      <c r="D1114" s="8">
        <v>5.6371152000000001E-2</v>
      </c>
      <c r="E1114" s="10">
        <v>-1.3940375</v>
      </c>
      <c r="F1114" s="17">
        <v>0.28123100000000001</v>
      </c>
    </row>
    <row r="1115" spans="1:6">
      <c r="A1115" t="s">
        <v>2547</v>
      </c>
      <c r="B1115" s="5" t="s">
        <v>3218</v>
      </c>
      <c r="C1115" s="2" t="s">
        <v>1</v>
      </c>
      <c r="D1115" s="8">
        <v>5.6955541999999998E-2</v>
      </c>
      <c r="E1115" s="10">
        <v>-1.7015715</v>
      </c>
      <c r="F1115" s="17">
        <v>0.21789357000000001</v>
      </c>
    </row>
    <row r="1116" spans="1:6">
      <c r="A1116" t="s">
        <v>2548</v>
      </c>
      <c r="B1116" s="5" t="s">
        <v>3219</v>
      </c>
      <c r="C1116" s="2" t="s">
        <v>3717</v>
      </c>
      <c r="D1116" s="8">
        <v>5.7239066999999998E-2</v>
      </c>
      <c r="E1116" s="10">
        <v>-1.9604596999999999</v>
      </c>
      <c r="F1116" s="17">
        <v>0.21789357000000001</v>
      </c>
    </row>
    <row r="1117" spans="1:6">
      <c r="A1117" t="s">
        <v>2549</v>
      </c>
      <c r="B1117" s="5" t="s">
        <v>3220</v>
      </c>
      <c r="C1117" s="2" t="s">
        <v>3726</v>
      </c>
      <c r="D1117" s="8">
        <v>5.7453178000000001E-2</v>
      </c>
      <c r="E1117" s="10">
        <v>-1.1327996</v>
      </c>
      <c r="F1117" s="17">
        <v>0.4893749</v>
      </c>
    </row>
    <row r="1118" spans="1:6">
      <c r="A1118" t="s">
        <v>2550</v>
      </c>
      <c r="B1118" s="5"/>
      <c r="C1118" s="2" t="s">
        <v>3727</v>
      </c>
      <c r="D1118" s="8">
        <v>5.8475449999999998E-2</v>
      </c>
      <c r="E1118" s="10">
        <v>-2.7695121999999999</v>
      </c>
      <c r="F1118" s="17">
        <v>0.38268069999999998</v>
      </c>
    </row>
    <row r="1119" spans="1:6">
      <c r="A1119" t="s">
        <v>2551</v>
      </c>
      <c r="B1119" s="5" t="s">
        <v>3221</v>
      </c>
      <c r="C1119" s="2" t="s">
        <v>3728</v>
      </c>
      <c r="D1119" s="8">
        <v>5.8609812999999997E-2</v>
      </c>
      <c r="E1119" s="10">
        <v>-2.0962095000000001</v>
      </c>
      <c r="F1119" s="17">
        <v>0.28123100000000001</v>
      </c>
    </row>
    <row r="1120" spans="1:6">
      <c r="A1120" t="s">
        <v>2552</v>
      </c>
      <c r="B1120" s="5"/>
      <c r="C1120" s="2" t="s">
        <v>3729</v>
      </c>
      <c r="D1120" s="8">
        <v>5.8710970000000001E-2</v>
      </c>
      <c r="E1120" s="10">
        <v>-2.2038807999999999</v>
      </c>
      <c r="F1120" s="17">
        <v>0.28123100000000001</v>
      </c>
    </row>
    <row r="1121" spans="1:6">
      <c r="A1121" t="s">
        <v>2553</v>
      </c>
      <c r="B1121" s="5" t="s">
        <v>3222</v>
      </c>
      <c r="C1121" s="2" t="s">
        <v>1</v>
      </c>
      <c r="D1121" s="8">
        <v>5.8981493000000003E-2</v>
      </c>
      <c r="E1121" s="10">
        <v>-1.4615533000000001</v>
      </c>
      <c r="F1121" s="17">
        <v>0.47527631999999997</v>
      </c>
    </row>
    <row r="1122" spans="1:6">
      <c r="A1122" t="s">
        <v>2554</v>
      </c>
      <c r="B1122" s="5" t="s">
        <v>3223</v>
      </c>
      <c r="C1122" s="2" t="s">
        <v>3730</v>
      </c>
      <c r="D1122" s="8">
        <v>5.9471297999999999E-2</v>
      </c>
      <c r="E1122" s="10">
        <v>-1.7759943</v>
      </c>
      <c r="F1122" s="17">
        <v>0.41613116999999999</v>
      </c>
    </row>
    <row r="1123" spans="1:6">
      <c r="A1123" t="s">
        <v>2555</v>
      </c>
      <c r="B1123" s="5" t="s">
        <v>3224</v>
      </c>
      <c r="C1123" s="2" t="s">
        <v>1</v>
      </c>
      <c r="D1123" s="8">
        <v>5.9632283000000001E-2</v>
      </c>
      <c r="E1123" s="10">
        <v>-3.0811223999999999</v>
      </c>
      <c r="F1123" s="17">
        <v>0.38295235999999999</v>
      </c>
    </row>
    <row r="1124" spans="1:6">
      <c r="A1124" t="s">
        <v>2556</v>
      </c>
      <c r="B1124" s="5" t="s">
        <v>3225</v>
      </c>
      <c r="C1124" s="2" t="s">
        <v>3731</v>
      </c>
      <c r="D1124" s="8">
        <v>6.0233645000000002E-2</v>
      </c>
      <c r="E1124" s="10">
        <v>-1.2429371</v>
      </c>
      <c r="F1124" s="17">
        <v>0.45056375999999998</v>
      </c>
    </row>
    <row r="1125" spans="1:6">
      <c r="A1125" t="s">
        <v>2557</v>
      </c>
      <c r="B1125" s="5"/>
      <c r="C1125" s="2" t="s">
        <v>3732</v>
      </c>
      <c r="D1125" s="8">
        <v>6.0324624E-2</v>
      </c>
      <c r="E1125" s="10">
        <v>-1.097151</v>
      </c>
      <c r="F1125" s="17">
        <v>0.32369456000000002</v>
      </c>
    </row>
    <row r="1126" spans="1:6">
      <c r="A1126" t="s">
        <v>2558</v>
      </c>
      <c r="B1126" s="5" t="s">
        <v>3226</v>
      </c>
      <c r="C1126" s="2" t="s">
        <v>3733</v>
      </c>
      <c r="D1126" s="8">
        <v>6.0663179999999997E-2</v>
      </c>
      <c r="E1126" s="10">
        <v>-1.8529785000000001</v>
      </c>
      <c r="F1126" s="17">
        <v>0.43117119999999998</v>
      </c>
    </row>
    <row r="1127" spans="1:6">
      <c r="A1127" t="s">
        <v>2559</v>
      </c>
      <c r="B1127" s="5" t="s">
        <v>3227</v>
      </c>
      <c r="C1127" s="2" t="s">
        <v>3734</v>
      </c>
      <c r="D1127" s="8">
        <v>6.0991990000000003E-2</v>
      </c>
      <c r="E1127" s="10">
        <v>-1.6779118</v>
      </c>
      <c r="F1127" s="17">
        <v>0.21789357000000001</v>
      </c>
    </row>
    <row r="1128" spans="1:6">
      <c r="A1128" t="s">
        <v>2560</v>
      </c>
      <c r="B1128" s="5" t="s">
        <v>3228</v>
      </c>
      <c r="C1128" s="2" t="s">
        <v>1</v>
      </c>
      <c r="D1128" s="8">
        <v>6.1293359999999998E-2</v>
      </c>
      <c r="E1128" s="10">
        <v>-1.2845647</v>
      </c>
      <c r="F1128" s="17">
        <v>0.44502130000000001</v>
      </c>
    </row>
    <row r="1129" spans="1:6">
      <c r="A1129" t="s">
        <v>2561</v>
      </c>
      <c r="B1129" s="5" t="s">
        <v>3229</v>
      </c>
      <c r="C1129" s="2" t="s">
        <v>3675</v>
      </c>
      <c r="D1129" s="8">
        <v>6.1301213E-2</v>
      </c>
      <c r="E1129" s="10">
        <v>-1.3293227999999999</v>
      </c>
      <c r="F1129" s="17">
        <v>0.33068419999999998</v>
      </c>
    </row>
    <row r="1130" spans="1:6">
      <c r="A1130" t="s">
        <v>2562</v>
      </c>
      <c r="B1130" s="5" t="s">
        <v>3230</v>
      </c>
      <c r="C1130" s="2" t="s">
        <v>3735</v>
      </c>
      <c r="D1130" s="8">
        <v>6.1683882000000002E-2</v>
      </c>
      <c r="E1130" s="10">
        <v>-2.9387164000000001</v>
      </c>
      <c r="F1130" s="17">
        <v>0.28123100000000001</v>
      </c>
    </row>
    <row r="1131" spans="1:6">
      <c r="A1131" t="s">
        <v>2563</v>
      </c>
      <c r="B1131" s="5" t="s">
        <v>3231</v>
      </c>
      <c r="C1131" s="2" t="s">
        <v>380</v>
      </c>
      <c r="D1131" s="8">
        <v>6.1820331999999999E-2</v>
      </c>
      <c r="E1131" s="10">
        <v>-1.1411211000000001</v>
      </c>
      <c r="F1131" s="17">
        <v>0.41243311999999999</v>
      </c>
    </row>
    <row r="1132" spans="1:6">
      <c r="A1132" t="s">
        <v>2564</v>
      </c>
      <c r="B1132" s="5" t="s">
        <v>3232</v>
      </c>
      <c r="C1132" s="2" t="s">
        <v>3736</v>
      </c>
      <c r="D1132" s="8">
        <v>6.1945199999999999E-2</v>
      </c>
      <c r="E1132" s="10">
        <v>-1.1064582000000001</v>
      </c>
      <c r="F1132" s="17">
        <v>0.4893749</v>
      </c>
    </row>
    <row r="1133" spans="1:6">
      <c r="A1133" t="s">
        <v>2565</v>
      </c>
      <c r="B1133" s="5"/>
      <c r="C1133" s="2" t="s">
        <v>3737</v>
      </c>
      <c r="D1133" s="8">
        <v>6.2280584E-2</v>
      </c>
      <c r="E1133" s="10">
        <v>-1.3023602999999999</v>
      </c>
      <c r="F1133" s="17">
        <v>0.41243311999999999</v>
      </c>
    </row>
    <row r="1134" spans="1:6">
      <c r="A1134" t="s">
        <v>2566</v>
      </c>
      <c r="B1134" s="5" t="s">
        <v>3134</v>
      </c>
      <c r="C1134" s="2" t="s">
        <v>3738</v>
      </c>
      <c r="D1134" s="8">
        <v>6.2399934999999997E-2</v>
      </c>
      <c r="E1134" s="10">
        <v>-1.9852266000000001</v>
      </c>
      <c r="F1134" s="17">
        <v>0.34015033</v>
      </c>
    </row>
    <row r="1135" spans="1:6">
      <c r="A1135" t="s">
        <v>2567</v>
      </c>
      <c r="B1135" s="5" t="s">
        <v>3233</v>
      </c>
      <c r="C1135" s="2" t="s">
        <v>3739</v>
      </c>
      <c r="D1135" s="8">
        <v>6.2445939999999998E-2</v>
      </c>
      <c r="E1135" s="10">
        <v>-1.1635787</v>
      </c>
      <c r="F1135" s="17">
        <v>0.39650705000000003</v>
      </c>
    </row>
    <row r="1136" spans="1:6">
      <c r="A1136" t="s">
        <v>2568</v>
      </c>
      <c r="B1136" s="5" t="s">
        <v>3234</v>
      </c>
      <c r="C1136" s="2" t="s">
        <v>3740</v>
      </c>
      <c r="D1136" s="8">
        <v>6.2765546000000005E-2</v>
      </c>
      <c r="E1136" s="10">
        <v>-3.2758772</v>
      </c>
      <c r="F1136" s="17">
        <v>0.28123100000000001</v>
      </c>
    </row>
    <row r="1137" spans="1:6">
      <c r="A1137" t="s">
        <v>2569</v>
      </c>
      <c r="B1137" s="5" t="s">
        <v>3163</v>
      </c>
      <c r="C1137" s="2" t="s">
        <v>3685</v>
      </c>
      <c r="D1137" s="8">
        <v>6.2902436000000006E-2</v>
      </c>
      <c r="E1137" s="10">
        <v>-3.7894768999999999</v>
      </c>
      <c r="F1137" s="17">
        <v>0.41572632999999998</v>
      </c>
    </row>
    <row r="1138" spans="1:6">
      <c r="A1138" t="s">
        <v>2570</v>
      </c>
      <c r="B1138" s="5" t="s">
        <v>3215</v>
      </c>
      <c r="C1138" s="2" t="s">
        <v>3741</v>
      </c>
      <c r="D1138" s="8">
        <v>6.3914454999999995E-2</v>
      </c>
      <c r="E1138" s="10">
        <v>-1.6596869999999999</v>
      </c>
      <c r="F1138" s="17">
        <v>0.37413069999999998</v>
      </c>
    </row>
    <row r="1139" spans="1:6">
      <c r="A1139" t="s">
        <v>2571</v>
      </c>
      <c r="B1139" s="5" t="s">
        <v>3235</v>
      </c>
      <c r="C1139" s="2" t="s">
        <v>3742</v>
      </c>
      <c r="D1139" s="8">
        <v>6.7209809999999995E-2</v>
      </c>
      <c r="E1139" s="10">
        <v>-1.4932284</v>
      </c>
      <c r="F1139" s="17">
        <v>0.41572632999999998</v>
      </c>
    </row>
    <row r="1140" spans="1:6">
      <c r="A1140" t="s">
        <v>2572</v>
      </c>
      <c r="B1140" s="5" t="s">
        <v>3236</v>
      </c>
      <c r="C1140" s="2" t="s">
        <v>1</v>
      </c>
      <c r="D1140" s="8">
        <v>6.7504449999999994E-2</v>
      </c>
      <c r="E1140" s="10">
        <v>-2.6808776999999999</v>
      </c>
      <c r="F1140" s="17">
        <v>0.41940699999999997</v>
      </c>
    </row>
    <row r="1141" spans="1:6">
      <c r="A1141" t="s">
        <v>2573</v>
      </c>
      <c r="B1141" s="5" t="s">
        <v>3237</v>
      </c>
      <c r="C1141" s="2" t="s">
        <v>3743</v>
      </c>
      <c r="D1141" s="8">
        <v>6.8083759999999993E-2</v>
      </c>
      <c r="E1141" s="10">
        <v>-1.6416941</v>
      </c>
      <c r="F1141" s="17">
        <v>0.48011544</v>
      </c>
    </row>
    <row r="1142" spans="1:6">
      <c r="A1142" t="s">
        <v>2574</v>
      </c>
      <c r="B1142" s="5" t="s">
        <v>3238</v>
      </c>
      <c r="C1142" s="2" t="s">
        <v>3744</v>
      </c>
      <c r="D1142" s="8">
        <v>6.8125980000000003E-2</v>
      </c>
      <c r="E1142" s="10">
        <v>-1.2627033999999999</v>
      </c>
      <c r="F1142" s="17">
        <v>0.57618670000000005</v>
      </c>
    </row>
    <row r="1143" spans="1:6">
      <c r="A1143" t="s">
        <v>2575</v>
      </c>
      <c r="B1143" s="5" t="s">
        <v>3239</v>
      </c>
      <c r="C1143" s="2" t="s">
        <v>3745</v>
      </c>
      <c r="D1143" s="8">
        <v>6.8575344999999996E-2</v>
      </c>
      <c r="E1143" s="10">
        <v>-1.5893573999999999</v>
      </c>
      <c r="F1143" s="17">
        <v>0.41243311999999999</v>
      </c>
    </row>
    <row r="1144" spans="1:6">
      <c r="A1144" t="s">
        <v>2576</v>
      </c>
      <c r="B1144" s="5"/>
      <c r="C1144" s="2" t="s">
        <v>3746</v>
      </c>
      <c r="D1144" s="8">
        <v>6.8579084999999998E-2</v>
      </c>
      <c r="E1144" s="10">
        <v>-1.1697154000000001</v>
      </c>
      <c r="F1144" s="17">
        <v>0.38268069999999998</v>
      </c>
    </row>
    <row r="1145" spans="1:6">
      <c r="A1145" t="s">
        <v>2577</v>
      </c>
      <c r="B1145" s="5" t="s">
        <v>3240</v>
      </c>
      <c r="C1145" s="2" t="s">
        <v>3747</v>
      </c>
      <c r="D1145" s="8">
        <v>7.0127999999999996E-2</v>
      </c>
      <c r="E1145" s="10">
        <v>-1.8605571000000001</v>
      </c>
      <c r="F1145" s="17">
        <v>0.42813800000000002</v>
      </c>
    </row>
    <row r="1146" spans="1:6">
      <c r="A1146" t="s">
        <v>2578</v>
      </c>
      <c r="B1146" s="5" t="s">
        <v>3241</v>
      </c>
      <c r="C1146" s="2" t="s">
        <v>3748</v>
      </c>
      <c r="D1146" s="8">
        <v>7.0814185000000002E-2</v>
      </c>
      <c r="E1146" s="10">
        <v>-2.0815492</v>
      </c>
      <c r="F1146" s="17">
        <v>0.21789357000000001</v>
      </c>
    </row>
    <row r="1147" spans="1:6">
      <c r="A1147" t="s">
        <v>2579</v>
      </c>
      <c r="B1147" s="5" t="s">
        <v>3242</v>
      </c>
      <c r="C1147" s="2" t="s">
        <v>3749</v>
      </c>
      <c r="D1147" s="8">
        <v>7.1657780000000004E-2</v>
      </c>
      <c r="E1147" s="10">
        <v>-1.9516726</v>
      </c>
      <c r="F1147" s="17">
        <v>0.41940699999999997</v>
      </c>
    </row>
    <row r="1148" spans="1:6">
      <c r="A1148" t="s">
        <v>2580</v>
      </c>
      <c r="B1148" s="5" t="s">
        <v>3243</v>
      </c>
      <c r="C1148" s="2" t="s">
        <v>3750</v>
      </c>
      <c r="D1148" s="8">
        <v>7.1691655000000007E-2</v>
      </c>
      <c r="E1148" s="10">
        <v>-1.4404664</v>
      </c>
      <c r="F1148" s="17">
        <v>0.41940699999999997</v>
      </c>
    </row>
    <row r="1149" spans="1:6">
      <c r="A1149" t="s">
        <v>2581</v>
      </c>
      <c r="B1149" s="5"/>
      <c r="C1149" s="2" t="s">
        <v>3751</v>
      </c>
      <c r="D1149" s="8">
        <v>7.1723129999999996E-2</v>
      </c>
      <c r="E1149" s="10">
        <v>-1.0678213000000001</v>
      </c>
      <c r="F1149" s="17">
        <v>0.29273801999999999</v>
      </c>
    </row>
    <row r="1150" spans="1:6">
      <c r="A1150" t="s">
        <v>2582</v>
      </c>
      <c r="B1150" s="5"/>
      <c r="C1150" s="2"/>
      <c r="D1150" s="8">
        <v>7.2332259999999995E-2</v>
      </c>
      <c r="E1150" s="10">
        <v>-1.1360368999999999</v>
      </c>
      <c r="F1150" s="17">
        <v>0.35445320000000002</v>
      </c>
    </row>
    <row r="1151" spans="1:6">
      <c r="A1151" t="s">
        <v>2583</v>
      </c>
      <c r="B1151" s="5" t="s">
        <v>3244</v>
      </c>
      <c r="C1151" s="2" t="s">
        <v>1</v>
      </c>
      <c r="D1151" s="8">
        <v>7.3104050000000004E-2</v>
      </c>
      <c r="E1151" s="10">
        <v>-1.4692065999999999</v>
      </c>
      <c r="F1151" s="17">
        <v>0.46352395000000002</v>
      </c>
    </row>
    <row r="1152" spans="1:6">
      <c r="A1152" t="s">
        <v>2584</v>
      </c>
      <c r="B1152" s="5" t="s">
        <v>3245</v>
      </c>
      <c r="C1152" s="2" t="s">
        <v>3752</v>
      </c>
      <c r="D1152" s="8">
        <v>7.3159403999999997E-2</v>
      </c>
      <c r="E1152" s="10">
        <v>-2.0544623999999998</v>
      </c>
      <c r="F1152" s="17">
        <v>0.44502130000000001</v>
      </c>
    </row>
    <row r="1153" spans="1:6">
      <c r="A1153" t="s">
        <v>2585</v>
      </c>
      <c r="B1153" s="5"/>
      <c r="C1153" s="2" t="s">
        <v>3753</v>
      </c>
      <c r="D1153" s="8">
        <v>7.4660889999999994E-2</v>
      </c>
      <c r="E1153" s="10">
        <v>-1.0868911999999999</v>
      </c>
      <c r="F1153" s="17">
        <v>0.32369456000000002</v>
      </c>
    </row>
    <row r="1154" spans="1:6">
      <c r="A1154" t="s">
        <v>2586</v>
      </c>
      <c r="B1154" s="5" t="s">
        <v>3246</v>
      </c>
      <c r="C1154" s="2" t="s">
        <v>3754</v>
      </c>
      <c r="D1154" s="8">
        <v>7.6645859999999996E-2</v>
      </c>
      <c r="E1154" s="10">
        <v>-1.6780305</v>
      </c>
      <c r="F1154" s="17">
        <v>0.43117119999999998</v>
      </c>
    </row>
    <row r="1155" spans="1:6">
      <c r="A1155" t="s">
        <v>2587</v>
      </c>
      <c r="B1155" s="5" t="s">
        <v>3247</v>
      </c>
      <c r="C1155" s="2" t="s">
        <v>527</v>
      </c>
      <c r="D1155" s="8">
        <v>7.6700635000000003E-2</v>
      </c>
      <c r="E1155" s="10">
        <v>-1.8502531</v>
      </c>
      <c r="F1155" s="17">
        <v>0.27479207999999999</v>
      </c>
    </row>
    <row r="1156" spans="1:6">
      <c r="A1156" t="s">
        <v>2588</v>
      </c>
      <c r="B1156" s="5" t="s">
        <v>3248</v>
      </c>
      <c r="C1156" s="2" t="s">
        <v>3755</v>
      </c>
      <c r="D1156" s="8">
        <v>7.6836329999999994E-2</v>
      </c>
      <c r="E1156" s="10">
        <v>-1.3735113000000001</v>
      </c>
      <c r="F1156" s="17">
        <v>0.46078409999999997</v>
      </c>
    </row>
    <row r="1157" spans="1:6">
      <c r="A1157" t="s">
        <v>2589</v>
      </c>
      <c r="B1157" s="5"/>
      <c r="C1157" s="2" t="s">
        <v>3756</v>
      </c>
      <c r="D1157" s="8">
        <v>7.7499814E-2</v>
      </c>
      <c r="E1157" s="10">
        <v>-1.2499273</v>
      </c>
      <c r="F1157" s="17">
        <v>0.21789357000000001</v>
      </c>
    </row>
    <row r="1158" spans="1:6">
      <c r="A1158" t="s">
        <v>2590</v>
      </c>
      <c r="B1158" s="5" t="s">
        <v>3249</v>
      </c>
      <c r="C1158" s="2" t="s">
        <v>3757</v>
      </c>
      <c r="D1158" s="8">
        <v>7.7863509999999997E-2</v>
      </c>
      <c r="E1158" s="10">
        <v>-2.1220197999999999</v>
      </c>
      <c r="F1158" s="17">
        <v>0.28123100000000001</v>
      </c>
    </row>
    <row r="1159" spans="1:6">
      <c r="A1159" t="s">
        <v>2591</v>
      </c>
      <c r="B1159" s="5" t="s">
        <v>3250</v>
      </c>
      <c r="C1159" s="2" t="s">
        <v>3758</v>
      </c>
      <c r="D1159" s="8">
        <v>7.8565195000000004E-2</v>
      </c>
      <c r="E1159" s="10">
        <v>-1.1774464</v>
      </c>
      <c r="F1159" s="17">
        <v>0.33068419999999998</v>
      </c>
    </row>
    <row r="1160" spans="1:6">
      <c r="A1160" t="s">
        <v>2592</v>
      </c>
      <c r="B1160" s="5" t="s">
        <v>3251</v>
      </c>
      <c r="C1160" s="2" t="s">
        <v>1</v>
      </c>
      <c r="D1160" s="8">
        <v>8.0616560000000004E-2</v>
      </c>
      <c r="E1160" s="10">
        <v>-1.7498035000000001</v>
      </c>
      <c r="F1160" s="17">
        <v>0.57019839999999999</v>
      </c>
    </row>
    <row r="1161" spans="1:6">
      <c r="A1161" t="s">
        <v>2593</v>
      </c>
      <c r="B1161" s="5" t="s">
        <v>3252</v>
      </c>
      <c r="C1161" s="2" t="s">
        <v>3759</v>
      </c>
      <c r="D1161" s="8">
        <v>8.1867895999999996E-2</v>
      </c>
      <c r="E1161" s="10">
        <v>-1.8552154999999999</v>
      </c>
      <c r="F1161" s="17">
        <v>0.44502130000000001</v>
      </c>
    </row>
    <row r="1162" spans="1:6">
      <c r="A1162" t="s">
        <v>2594</v>
      </c>
      <c r="B1162" s="5"/>
      <c r="C1162" s="2" t="s">
        <v>3760</v>
      </c>
      <c r="D1162" s="8">
        <v>8.322148E-2</v>
      </c>
      <c r="E1162" s="10">
        <v>-1.3144879</v>
      </c>
      <c r="F1162" s="17">
        <v>0.31695747000000002</v>
      </c>
    </row>
    <row r="1163" spans="1:6">
      <c r="A1163" t="s">
        <v>2595</v>
      </c>
      <c r="B1163" s="5" t="s">
        <v>3253</v>
      </c>
      <c r="C1163" s="2" t="s">
        <v>3761</v>
      </c>
      <c r="D1163" s="8">
        <v>8.3971180000000006E-2</v>
      </c>
      <c r="E1163" s="10">
        <v>-1.2337720000000001</v>
      </c>
      <c r="F1163" s="17">
        <v>0.41243311999999999</v>
      </c>
    </row>
    <row r="1164" spans="1:6">
      <c r="A1164" t="s">
        <v>2596</v>
      </c>
      <c r="B1164" s="5"/>
      <c r="C1164" s="2" t="s">
        <v>3762</v>
      </c>
      <c r="D1164" s="8">
        <v>8.3999229999999994E-2</v>
      </c>
      <c r="E1164" s="10">
        <v>-1.0356178</v>
      </c>
      <c r="F1164" s="17">
        <v>0.41940699999999997</v>
      </c>
    </row>
    <row r="1165" spans="1:6">
      <c r="A1165" t="s">
        <v>2597</v>
      </c>
      <c r="B1165" s="5" t="s">
        <v>3254</v>
      </c>
      <c r="C1165" s="2" t="s">
        <v>3763</v>
      </c>
      <c r="D1165" s="8">
        <v>8.4902710000000006E-2</v>
      </c>
      <c r="E1165" s="10">
        <v>-4.1154137000000004</v>
      </c>
      <c r="F1165" s="17">
        <v>0.43075609999999998</v>
      </c>
    </row>
    <row r="1166" spans="1:6">
      <c r="A1166" t="s">
        <v>2598</v>
      </c>
      <c r="B1166" s="5" t="s">
        <v>3255</v>
      </c>
      <c r="C1166" s="2" t="s">
        <v>3764</v>
      </c>
      <c r="D1166" s="8">
        <v>8.5014119999999999E-2</v>
      </c>
      <c r="E1166" s="10">
        <v>-1.696485</v>
      </c>
      <c r="F1166" s="17">
        <v>0.28123100000000001</v>
      </c>
    </row>
    <row r="1167" spans="1:6">
      <c r="A1167" t="s">
        <v>2599</v>
      </c>
      <c r="B1167" s="5" t="s">
        <v>3256</v>
      </c>
      <c r="C1167" s="2" t="s">
        <v>3765</v>
      </c>
      <c r="D1167" s="8">
        <v>8.7618314000000003E-2</v>
      </c>
      <c r="E1167" s="10">
        <v>-2.3479823999999998</v>
      </c>
      <c r="F1167" s="17">
        <v>0.46079042999999997</v>
      </c>
    </row>
    <row r="1168" spans="1:6">
      <c r="A1168" t="s">
        <v>2600</v>
      </c>
      <c r="B1168" s="5" t="s">
        <v>3257</v>
      </c>
      <c r="C1168" s="2" t="s">
        <v>1</v>
      </c>
      <c r="D1168" s="8">
        <v>8.7858220000000001E-2</v>
      </c>
      <c r="E1168" s="10">
        <v>-1.1716405999999999</v>
      </c>
      <c r="F1168" s="17">
        <v>0.48818755000000003</v>
      </c>
    </row>
    <row r="1169" spans="1:6">
      <c r="A1169" t="s">
        <v>2601</v>
      </c>
      <c r="B1169" s="5" t="s">
        <v>3258</v>
      </c>
      <c r="C1169" s="2" t="s">
        <v>3735</v>
      </c>
      <c r="D1169" s="8">
        <v>8.8614814E-2</v>
      </c>
      <c r="E1169" s="10">
        <v>-1.134234</v>
      </c>
      <c r="F1169" s="17">
        <v>0.33068419999999998</v>
      </c>
    </row>
    <row r="1170" spans="1:6">
      <c r="A1170" t="s">
        <v>2602</v>
      </c>
      <c r="B1170" s="5"/>
      <c r="C1170" s="2" t="s">
        <v>3766</v>
      </c>
      <c r="D1170" s="8">
        <v>8.8742409999999994E-2</v>
      </c>
      <c r="E1170" s="10">
        <v>-1.0680919</v>
      </c>
      <c r="F1170" s="17">
        <v>0.29412848000000003</v>
      </c>
    </row>
    <row r="1171" spans="1:6">
      <c r="A1171" t="s">
        <v>2603</v>
      </c>
      <c r="B1171" s="5" t="s">
        <v>3259</v>
      </c>
      <c r="C1171" s="2" t="s">
        <v>3767</v>
      </c>
      <c r="D1171" s="8">
        <v>8.878171E-2</v>
      </c>
      <c r="E1171" s="10">
        <v>-1.2772226</v>
      </c>
      <c r="F1171" s="17">
        <v>0.35089752000000002</v>
      </c>
    </row>
    <row r="1172" spans="1:6">
      <c r="A1172" t="s">
        <v>2604</v>
      </c>
      <c r="B1172" s="5"/>
      <c r="C1172" s="2" t="s">
        <v>3768</v>
      </c>
      <c r="D1172" s="8">
        <v>8.8809250000000006E-2</v>
      </c>
      <c r="E1172" s="10">
        <v>-1.1487514999999999</v>
      </c>
      <c r="F1172" s="17">
        <v>0.49228159999999999</v>
      </c>
    </row>
    <row r="1173" spans="1:6">
      <c r="A1173" t="s">
        <v>2605</v>
      </c>
      <c r="B1173" s="5" t="s">
        <v>3260</v>
      </c>
      <c r="C1173" s="2" t="s">
        <v>1</v>
      </c>
      <c r="D1173" s="8">
        <v>8.9136900000000005E-2</v>
      </c>
      <c r="E1173" s="10">
        <v>-1.4861146999999999</v>
      </c>
      <c r="F1173" s="17">
        <v>0.54752809999999996</v>
      </c>
    </row>
    <row r="1174" spans="1:6">
      <c r="A1174" t="s">
        <v>2606</v>
      </c>
      <c r="B1174" s="5"/>
      <c r="C1174" s="2"/>
      <c r="D1174" s="8">
        <v>9.1083065000000005E-2</v>
      </c>
      <c r="E1174" s="10">
        <v>-1.7662868</v>
      </c>
      <c r="F1174" s="17">
        <v>0.41613116999999999</v>
      </c>
    </row>
    <row r="1175" spans="1:6">
      <c r="A1175" t="s">
        <v>2607</v>
      </c>
      <c r="B1175" s="5" t="s">
        <v>3253</v>
      </c>
      <c r="C1175" s="2" t="s">
        <v>134</v>
      </c>
      <c r="D1175" s="8">
        <v>9.1884569999999999E-2</v>
      </c>
      <c r="E1175" s="10">
        <v>-1.2504187</v>
      </c>
      <c r="F1175" s="17">
        <v>0.52655995</v>
      </c>
    </row>
    <row r="1176" spans="1:6">
      <c r="A1176" t="s">
        <v>2608</v>
      </c>
      <c r="B1176" s="5" t="s">
        <v>3261</v>
      </c>
      <c r="C1176" s="2" t="s">
        <v>3769</v>
      </c>
      <c r="D1176" s="8">
        <v>9.2005180000000006E-2</v>
      </c>
      <c r="E1176" s="10">
        <v>-1.5337577</v>
      </c>
      <c r="F1176" s="17">
        <v>0.44890734999999998</v>
      </c>
    </row>
    <row r="1177" spans="1:6">
      <c r="A1177" t="s">
        <v>2609</v>
      </c>
      <c r="B1177" s="5" t="s">
        <v>3262</v>
      </c>
      <c r="C1177" s="2" t="s">
        <v>3770</v>
      </c>
      <c r="D1177" s="8">
        <v>9.3092830000000001E-2</v>
      </c>
      <c r="E1177" s="10">
        <v>-1.3204880000000001</v>
      </c>
      <c r="F1177" s="17">
        <v>0.46079042999999997</v>
      </c>
    </row>
    <row r="1178" spans="1:6">
      <c r="A1178" t="s">
        <v>2610</v>
      </c>
      <c r="B1178" s="5" t="s">
        <v>3263</v>
      </c>
      <c r="C1178" s="2" t="s">
        <v>588</v>
      </c>
      <c r="D1178" s="8">
        <v>9.428164E-2</v>
      </c>
      <c r="E1178" s="10">
        <v>-1.0835128000000001</v>
      </c>
      <c r="F1178" s="17">
        <v>0.38268069999999998</v>
      </c>
    </row>
    <row r="1179" spans="1:6">
      <c r="A1179" t="s">
        <v>2611</v>
      </c>
      <c r="B1179" s="5" t="s">
        <v>3264</v>
      </c>
      <c r="C1179" s="2" t="s">
        <v>1</v>
      </c>
      <c r="D1179" s="8">
        <v>9.4491080000000005E-2</v>
      </c>
      <c r="E1179" s="10">
        <v>-4.3080106000000002</v>
      </c>
      <c r="F1179" s="17">
        <v>0.46079042999999997</v>
      </c>
    </row>
    <row r="1180" spans="1:6">
      <c r="A1180" t="s">
        <v>2612</v>
      </c>
      <c r="B1180" s="5" t="s">
        <v>3265</v>
      </c>
      <c r="C1180" s="2" t="s">
        <v>3771</v>
      </c>
      <c r="D1180" s="8">
        <v>9.4608929999999994E-2</v>
      </c>
      <c r="E1180" s="10">
        <v>-1.0867872000000001</v>
      </c>
      <c r="F1180" s="17">
        <v>0.25156534000000003</v>
      </c>
    </row>
    <row r="1181" spans="1:6">
      <c r="A1181" t="s">
        <v>2613</v>
      </c>
      <c r="B1181" s="5" t="s">
        <v>3266</v>
      </c>
      <c r="C1181" s="2" t="s">
        <v>3717</v>
      </c>
      <c r="D1181" s="8">
        <v>9.5366500000000007E-2</v>
      </c>
      <c r="E1181" s="10">
        <v>-1.6357786999999999</v>
      </c>
      <c r="F1181" s="17">
        <v>0.49228159999999999</v>
      </c>
    </row>
    <row r="1182" spans="1:6">
      <c r="A1182" t="s">
        <v>2614</v>
      </c>
      <c r="B1182" s="5" t="s">
        <v>3267</v>
      </c>
      <c r="C1182" s="2" t="s">
        <v>3772</v>
      </c>
      <c r="D1182" s="8">
        <v>9.5685629999999994E-2</v>
      </c>
      <c r="E1182" s="10">
        <v>-1.2395868000000001</v>
      </c>
      <c r="F1182" s="17">
        <v>0.46079042999999997</v>
      </c>
    </row>
    <row r="1183" spans="1:6">
      <c r="A1183" t="s">
        <v>2615</v>
      </c>
      <c r="B1183" s="5" t="s">
        <v>3268</v>
      </c>
      <c r="C1183" s="2" t="s">
        <v>23</v>
      </c>
      <c r="D1183" s="8">
        <v>9.6173969999999998E-2</v>
      </c>
      <c r="E1183" s="10">
        <v>-1.7517548000000001</v>
      </c>
      <c r="F1183" s="17">
        <v>0.42835695000000001</v>
      </c>
    </row>
    <row r="1184" spans="1:6">
      <c r="A1184" t="s">
        <v>2616</v>
      </c>
      <c r="B1184" s="5"/>
      <c r="C1184" s="2" t="s">
        <v>3773</v>
      </c>
      <c r="D1184" s="8">
        <v>9.7008449999999996E-2</v>
      </c>
      <c r="E1184" s="10">
        <v>-1.0969903000000001</v>
      </c>
      <c r="F1184" s="17">
        <v>0.25156534000000003</v>
      </c>
    </row>
    <row r="1185" spans="1:6">
      <c r="A1185" t="s">
        <v>2617</v>
      </c>
      <c r="B1185" s="5" t="s">
        <v>3269</v>
      </c>
      <c r="C1185" s="2" t="s">
        <v>4121</v>
      </c>
      <c r="D1185" s="8">
        <v>9.7019439999999998E-2</v>
      </c>
      <c r="E1185" s="10">
        <v>-2.2806129999999998</v>
      </c>
      <c r="F1185" s="17">
        <v>0.50863619999999998</v>
      </c>
    </row>
    <row r="1186" spans="1:6">
      <c r="A1186" t="s">
        <v>2618</v>
      </c>
      <c r="B1186" s="5"/>
      <c r="C1186" s="2" t="s">
        <v>3774</v>
      </c>
      <c r="D1186" s="8">
        <v>9.7989080000000006E-2</v>
      </c>
      <c r="E1186" s="10">
        <v>-1.2515433</v>
      </c>
      <c r="F1186" s="17">
        <v>0.41940699999999997</v>
      </c>
    </row>
    <row r="1187" spans="1:6">
      <c r="A1187" t="s">
        <v>2619</v>
      </c>
      <c r="B1187" s="5" t="s">
        <v>3270</v>
      </c>
      <c r="C1187" s="2" t="s">
        <v>3775</v>
      </c>
      <c r="D1187" s="8">
        <v>9.8285675000000003E-2</v>
      </c>
      <c r="E1187" s="10">
        <v>-1.2600372</v>
      </c>
      <c r="F1187" s="17">
        <v>0.47527631999999997</v>
      </c>
    </row>
    <row r="1188" spans="1:6">
      <c r="A1188" t="s">
        <v>2620</v>
      </c>
      <c r="B1188" s="5" t="s">
        <v>3129</v>
      </c>
      <c r="C1188" s="2" t="s">
        <v>3658</v>
      </c>
      <c r="D1188" s="8">
        <v>0.100188464</v>
      </c>
      <c r="E1188" s="10">
        <v>-1.2339354</v>
      </c>
      <c r="F1188" s="17">
        <v>0.41940699999999997</v>
      </c>
    </row>
    <row r="1189" spans="1:6">
      <c r="A1189" t="s">
        <v>2621</v>
      </c>
      <c r="B1189" s="5" t="s">
        <v>3271</v>
      </c>
      <c r="C1189" s="2" t="s">
        <v>4122</v>
      </c>
      <c r="D1189" s="8">
        <v>0.10157647</v>
      </c>
      <c r="E1189" s="10">
        <v>-1.7620591999999999</v>
      </c>
      <c r="F1189" s="17">
        <v>0.42675956999999998</v>
      </c>
    </row>
    <row r="1190" spans="1:6">
      <c r="A1190" t="s">
        <v>2622</v>
      </c>
      <c r="B1190" s="5" t="s">
        <v>3272</v>
      </c>
      <c r="C1190" s="2" t="s">
        <v>3776</v>
      </c>
      <c r="D1190" s="8">
        <v>0.101913475</v>
      </c>
      <c r="E1190" s="10">
        <v>-5.5338883000000001</v>
      </c>
      <c r="F1190" s="17">
        <v>0.40388230000000003</v>
      </c>
    </row>
    <row r="1191" spans="1:6">
      <c r="A1191" t="s">
        <v>2623</v>
      </c>
      <c r="B1191" s="5" t="s">
        <v>3273</v>
      </c>
      <c r="C1191" s="2" t="s">
        <v>3777</v>
      </c>
      <c r="D1191" s="8">
        <v>0.10218519</v>
      </c>
      <c r="E1191" s="10">
        <v>-1.7069912</v>
      </c>
      <c r="F1191" s="17">
        <v>0.47527631999999997</v>
      </c>
    </row>
    <row r="1192" spans="1:6">
      <c r="A1192" t="s">
        <v>2624</v>
      </c>
      <c r="B1192" s="5" t="s">
        <v>3274</v>
      </c>
      <c r="C1192" s="2" t="s">
        <v>3778</v>
      </c>
      <c r="D1192" s="8">
        <v>0.10285515000000001</v>
      </c>
      <c r="E1192" s="10">
        <v>-2.1234335999999998</v>
      </c>
      <c r="F1192" s="17">
        <v>0.47527631999999997</v>
      </c>
    </row>
    <row r="1193" spans="1:6">
      <c r="A1193" t="s">
        <v>2625</v>
      </c>
      <c r="B1193" s="5" t="s">
        <v>3212</v>
      </c>
      <c r="C1193" s="2" t="s">
        <v>3779</v>
      </c>
      <c r="D1193" s="8">
        <v>0.10478464999999999</v>
      </c>
      <c r="E1193" s="10">
        <v>-4.1818046999999998</v>
      </c>
      <c r="F1193" s="17">
        <v>0.25277549999999999</v>
      </c>
    </row>
    <row r="1194" spans="1:6">
      <c r="A1194" t="s">
        <v>2626</v>
      </c>
      <c r="B1194" s="5" t="s">
        <v>3275</v>
      </c>
      <c r="C1194" s="2" t="s">
        <v>3780</v>
      </c>
      <c r="D1194" s="8">
        <v>0.10623123</v>
      </c>
      <c r="E1194" s="10">
        <v>-1.0890051999999999</v>
      </c>
      <c r="F1194" s="17">
        <v>0.25277549999999999</v>
      </c>
    </row>
    <row r="1195" spans="1:6">
      <c r="A1195" t="s">
        <v>2627</v>
      </c>
      <c r="B1195" s="5" t="s">
        <v>3276</v>
      </c>
      <c r="C1195" s="2" t="s">
        <v>3781</v>
      </c>
      <c r="D1195" s="8">
        <v>0.10728848000000001</v>
      </c>
      <c r="E1195" s="10">
        <v>-1.8672527999999999</v>
      </c>
      <c r="F1195" s="17">
        <v>0.44652054000000002</v>
      </c>
    </row>
    <row r="1196" spans="1:6">
      <c r="A1196" t="s">
        <v>2628</v>
      </c>
      <c r="B1196" s="5" t="s">
        <v>3277</v>
      </c>
      <c r="C1196" s="2" t="s">
        <v>3782</v>
      </c>
      <c r="D1196" s="8">
        <v>0.10814273000000001</v>
      </c>
      <c r="E1196" s="10">
        <v>-1.188134</v>
      </c>
      <c r="F1196" s="17">
        <v>0.31897444000000003</v>
      </c>
    </row>
    <row r="1197" spans="1:6">
      <c r="A1197" t="s">
        <v>2629</v>
      </c>
      <c r="B1197" s="5"/>
      <c r="C1197" s="2" t="s">
        <v>3783</v>
      </c>
      <c r="D1197" s="8">
        <v>0.108447134</v>
      </c>
      <c r="E1197" s="10">
        <v>-5.7703360000000004</v>
      </c>
      <c r="F1197" s="17">
        <v>0.21789357000000001</v>
      </c>
    </row>
    <row r="1198" spans="1:6">
      <c r="A1198" t="s">
        <v>2630</v>
      </c>
      <c r="B1198" s="5" t="s">
        <v>3278</v>
      </c>
      <c r="C1198" s="2" t="s">
        <v>3784</v>
      </c>
      <c r="D1198" s="8">
        <v>0.10922364</v>
      </c>
      <c r="E1198" s="10">
        <v>-1.2411852000000001</v>
      </c>
      <c r="F1198" s="17">
        <v>0.18715635</v>
      </c>
    </row>
    <row r="1199" spans="1:6">
      <c r="A1199" t="s">
        <v>2631</v>
      </c>
      <c r="B1199" s="5" t="s">
        <v>3279</v>
      </c>
      <c r="C1199" s="2" t="s">
        <v>3785</v>
      </c>
      <c r="D1199" s="8">
        <v>0.11029379</v>
      </c>
      <c r="E1199" s="10">
        <v>-2.0972843000000001</v>
      </c>
      <c r="F1199" s="17">
        <v>2.7400341000000002E-3</v>
      </c>
    </row>
    <row r="1200" spans="1:6">
      <c r="A1200" t="s">
        <v>2632</v>
      </c>
      <c r="B1200" s="5" t="s">
        <v>3280</v>
      </c>
      <c r="C1200" s="2" t="s">
        <v>3786</v>
      </c>
      <c r="D1200" s="8">
        <v>0.11106916999999999</v>
      </c>
      <c r="E1200" s="10">
        <v>-1.6653165999999999</v>
      </c>
      <c r="F1200" s="17">
        <v>0.51433295000000001</v>
      </c>
    </row>
    <row r="1201" spans="1:6">
      <c r="A1201" t="s">
        <v>2633</v>
      </c>
      <c r="B1201" s="5" t="s">
        <v>3281</v>
      </c>
      <c r="C1201" s="2" t="s">
        <v>165</v>
      </c>
      <c r="D1201" s="8">
        <v>0.11121853</v>
      </c>
      <c r="E1201" s="10">
        <v>-1.6086426</v>
      </c>
      <c r="F1201" s="17">
        <v>0.42675956999999998</v>
      </c>
    </row>
    <row r="1202" spans="1:6">
      <c r="A1202" t="s">
        <v>2634</v>
      </c>
      <c r="B1202" s="5" t="s">
        <v>3246</v>
      </c>
      <c r="C1202" s="2" t="s">
        <v>3787</v>
      </c>
      <c r="D1202" s="8">
        <v>0.11171908999999999</v>
      </c>
      <c r="E1202" s="10">
        <v>-1.5116347999999999</v>
      </c>
      <c r="F1202" s="17">
        <v>0.44890734999999998</v>
      </c>
    </row>
    <row r="1203" spans="1:6">
      <c r="A1203" t="s">
        <v>2635</v>
      </c>
      <c r="B1203" s="5" t="s">
        <v>3282</v>
      </c>
      <c r="C1203" s="2" t="s">
        <v>3788</v>
      </c>
      <c r="D1203" s="8">
        <v>0.11275399</v>
      </c>
      <c r="E1203" s="10">
        <v>-1.6744819</v>
      </c>
      <c r="F1203" s="17">
        <v>0.40545097000000002</v>
      </c>
    </row>
    <row r="1204" spans="1:6">
      <c r="A1204" t="s">
        <v>2636</v>
      </c>
      <c r="B1204" s="5" t="s">
        <v>3283</v>
      </c>
      <c r="C1204" s="2" t="s">
        <v>3789</v>
      </c>
      <c r="D1204" s="8">
        <v>0.11299642999999999</v>
      </c>
      <c r="E1204" s="10">
        <v>-2.6968390000000002</v>
      </c>
      <c r="F1204" s="17">
        <v>0.43804650000000001</v>
      </c>
    </row>
    <row r="1205" spans="1:6">
      <c r="A1205" t="s">
        <v>2637</v>
      </c>
      <c r="B1205" s="5" t="s">
        <v>3284</v>
      </c>
      <c r="C1205" s="2" t="s">
        <v>3790</v>
      </c>
      <c r="D1205" s="8">
        <v>0.11346117999999999</v>
      </c>
      <c r="E1205" s="10">
        <v>-1.713727</v>
      </c>
      <c r="F1205" s="17">
        <v>0.46915358000000001</v>
      </c>
    </row>
    <row r="1206" spans="1:6">
      <c r="A1206" t="s">
        <v>2638</v>
      </c>
      <c r="B1206" s="5"/>
      <c r="C1206" s="2"/>
      <c r="D1206" s="8">
        <v>0.11368476</v>
      </c>
      <c r="E1206" s="10">
        <v>-1.8519497</v>
      </c>
      <c r="F1206" s="17">
        <v>0.28123100000000001</v>
      </c>
    </row>
    <row r="1207" spans="1:6">
      <c r="A1207" t="s">
        <v>2639</v>
      </c>
      <c r="B1207" s="5" t="s">
        <v>3285</v>
      </c>
      <c r="C1207" s="2" t="s">
        <v>3791</v>
      </c>
      <c r="D1207" s="8">
        <v>0.11427029</v>
      </c>
      <c r="E1207" s="10">
        <v>-1.2762594</v>
      </c>
      <c r="F1207" s="17">
        <v>0.45751335999999998</v>
      </c>
    </row>
    <row r="1208" spans="1:6">
      <c r="A1208" t="s">
        <v>2640</v>
      </c>
      <c r="B1208" s="5" t="s">
        <v>3286</v>
      </c>
      <c r="C1208" s="2" t="s">
        <v>3792</v>
      </c>
      <c r="D1208" s="8">
        <v>0.114278875</v>
      </c>
      <c r="E1208" s="10">
        <v>-1.0402800999999999</v>
      </c>
      <c r="F1208" s="17">
        <v>0.45056375999999998</v>
      </c>
    </row>
    <row r="1209" spans="1:6">
      <c r="A1209" t="s">
        <v>2641</v>
      </c>
      <c r="B1209" s="5" t="s">
        <v>3287</v>
      </c>
      <c r="C1209" s="2" t="s">
        <v>161</v>
      </c>
      <c r="D1209" s="8">
        <v>0.11600100000000001</v>
      </c>
      <c r="E1209" s="10">
        <v>-1.0808861000000001</v>
      </c>
      <c r="F1209" s="17">
        <v>0.46078409999999997</v>
      </c>
    </row>
    <row r="1210" spans="1:6">
      <c r="A1210" t="s">
        <v>2642</v>
      </c>
      <c r="B1210" s="5" t="s">
        <v>3288</v>
      </c>
      <c r="C1210" s="2" t="s">
        <v>134</v>
      </c>
      <c r="D1210" s="8">
        <v>0.11650363</v>
      </c>
      <c r="E1210" s="10">
        <v>-1.7473011000000001</v>
      </c>
      <c r="F1210" s="17">
        <v>0.45056375999999998</v>
      </c>
    </row>
    <row r="1211" spans="1:6">
      <c r="A1211" t="s">
        <v>2643</v>
      </c>
      <c r="B1211" s="5" t="s">
        <v>3289</v>
      </c>
      <c r="C1211" s="2" t="s">
        <v>4123</v>
      </c>
      <c r="D1211" s="8">
        <v>0.11734013</v>
      </c>
      <c r="E1211" s="10">
        <v>-1.1897941000000001</v>
      </c>
      <c r="F1211" s="17">
        <v>0.38295235999999999</v>
      </c>
    </row>
    <row r="1212" spans="1:6">
      <c r="A1212" t="s">
        <v>2644</v>
      </c>
      <c r="B1212" s="5" t="s">
        <v>3290</v>
      </c>
      <c r="C1212" s="2" t="s">
        <v>1</v>
      </c>
      <c r="D1212" s="8">
        <v>0.119462416</v>
      </c>
      <c r="E1212" s="10">
        <v>-1.3037844000000001</v>
      </c>
      <c r="F1212" s="17">
        <v>0.44502130000000001</v>
      </c>
    </row>
    <row r="1213" spans="1:6">
      <c r="A1213" t="s">
        <v>2645</v>
      </c>
      <c r="B1213" s="5" t="s">
        <v>3277</v>
      </c>
      <c r="C1213" s="2" t="s">
        <v>661</v>
      </c>
      <c r="D1213" s="8">
        <v>0.12018263999999999</v>
      </c>
      <c r="E1213" s="10">
        <v>-1.0832014000000001</v>
      </c>
      <c r="F1213" s="17">
        <v>0.45056375999999998</v>
      </c>
    </row>
    <row r="1214" spans="1:6">
      <c r="A1214" t="s">
        <v>2646</v>
      </c>
      <c r="B1214" s="5" t="s">
        <v>3291</v>
      </c>
      <c r="C1214" s="2" t="s">
        <v>3793</v>
      </c>
      <c r="D1214" s="8">
        <v>0.12029829</v>
      </c>
      <c r="E1214" s="10">
        <v>-1.0133490000000001</v>
      </c>
      <c r="F1214" s="17">
        <v>0.21789357000000001</v>
      </c>
    </row>
    <row r="1215" spans="1:6">
      <c r="A1215" t="s">
        <v>2647</v>
      </c>
      <c r="B1215" s="5" t="s">
        <v>3292</v>
      </c>
      <c r="C1215" s="2" t="s">
        <v>4124</v>
      </c>
      <c r="D1215" s="8">
        <v>0.123520695</v>
      </c>
      <c r="E1215" s="10">
        <v>-1.0010289999999999</v>
      </c>
      <c r="F1215" s="17">
        <v>0.41999586999999999</v>
      </c>
    </row>
    <row r="1216" spans="1:6">
      <c r="A1216" t="s">
        <v>2648</v>
      </c>
      <c r="B1216" s="5"/>
      <c r="C1216" s="2"/>
      <c r="D1216" s="8">
        <v>0.12735856000000001</v>
      </c>
      <c r="E1216" s="10">
        <v>-1.0001196999999999</v>
      </c>
      <c r="F1216" s="17">
        <v>0.28123100000000001</v>
      </c>
    </row>
    <row r="1217" spans="1:6">
      <c r="A1217" t="s">
        <v>2649</v>
      </c>
      <c r="B1217" s="5" t="s">
        <v>3293</v>
      </c>
      <c r="C1217" s="2" t="s">
        <v>4125</v>
      </c>
      <c r="D1217" s="8">
        <v>0.12778028999999999</v>
      </c>
      <c r="E1217" s="10">
        <v>-1.0861673000000001</v>
      </c>
      <c r="F1217" s="17">
        <v>0.49581735999999998</v>
      </c>
    </row>
    <row r="1218" spans="1:6">
      <c r="A1218" t="s">
        <v>2650</v>
      </c>
      <c r="B1218" s="5" t="s">
        <v>3294</v>
      </c>
      <c r="C1218" s="2" t="s">
        <v>4126</v>
      </c>
      <c r="D1218" s="8">
        <v>0.13005558</v>
      </c>
      <c r="E1218" s="10">
        <v>-1.4250503000000001</v>
      </c>
      <c r="F1218" s="17">
        <v>0.46352395000000002</v>
      </c>
    </row>
    <row r="1219" spans="1:6">
      <c r="A1219" t="s">
        <v>2651</v>
      </c>
      <c r="B1219" s="5" t="s">
        <v>3295</v>
      </c>
      <c r="C1219" s="2" t="s">
        <v>3794</v>
      </c>
      <c r="D1219" s="8">
        <v>0.13038917</v>
      </c>
      <c r="E1219" s="10">
        <v>-1.7040377</v>
      </c>
      <c r="F1219" s="17">
        <v>0.45751335999999998</v>
      </c>
    </row>
    <row r="1220" spans="1:6">
      <c r="A1220" t="s">
        <v>2652</v>
      </c>
      <c r="B1220" s="5" t="s">
        <v>3296</v>
      </c>
      <c r="C1220" s="2" t="s">
        <v>3795</v>
      </c>
      <c r="D1220" s="8">
        <v>0.13048767</v>
      </c>
      <c r="E1220" s="10">
        <v>-2.2027025</v>
      </c>
      <c r="F1220" s="17">
        <v>0.44815078000000003</v>
      </c>
    </row>
    <row r="1221" spans="1:6">
      <c r="A1221" t="s">
        <v>2653</v>
      </c>
      <c r="B1221" s="5" t="s">
        <v>3297</v>
      </c>
      <c r="C1221" s="2" t="s">
        <v>3796</v>
      </c>
      <c r="D1221" s="8">
        <v>0.13111095</v>
      </c>
      <c r="E1221" s="10">
        <v>-3.3812554000000001</v>
      </c>
      <c r="F1221" s="17">
        <v>0.38821741999999998</v>
      </c>
    </row>
    <row r="1222" spans="1:6">
      <c r="A1222" t="s">
        <v>2654</v>
      </c>
      <c r="B1222" s="5" t="s">
        <v>3298</v>
      </c>
      <c r="C1222" s="2" t="s">
        <v>1</v>
      </c>
      <c r="D1222" s="8">
        <v>0.13224912</v>
      </c>
      <c r="E1222" s="10">
        <v>-1.2233244999999999</v>
      </c>
      <c r="F1222" s="17">
        <v>0.46352395000000002</v>
      </c>
    </row>
    <row r="1223" spans="1:6">
      <c r="A1223" t="s">
        <v>2655</v>
      </c>
      <c r="B1223" s="5" t="s">
        <v>3299</v>
      </c>
      <c r="C1223" s="2" t="s">
        <v>3797</v>
      </c>
      <c r="D1223" s="8">
        <v>0.13229768</v>
      </c>
      <c r="E1223" s="10">
        <v>-1.5763848</v>
      </c>
      <c r="F1223" s="17">
        <v>0.47998386999999998</v>
      </c>
    </row>
    <row r="1224" spans="1:6">
      <c r="A1224" t="s">
        <v>2656</v>
      </c>
      <c r="B1224" s="5" t="s">
        <v>3300</v>
      </c>
      <c r="C1224" s="2" t="s">
        <v>4127</v>
      </c>
      <c r="D1224" s="8">
        <v>0.13361584000000001</v>
      </c>
      <c r="E1224" s="10">
        <v>-1.7690945</v>
      </c>
      <c r="F1224" s="17">
        <v>0.45020926</v>
      </c>
    </row>
    <row r="1225" spans="1:6">
      <c r="A1225" t="s">
        <v>2657</v>
      </c>
      <c r="B1225" s="5" t="s">
        <v>3301</v>
      </c>
      <c r="C1225" s="2" t="s">
        <v>3798</v>
      </c>
      <c r="D1225" s="8">
        <v>0.13365899000000001</v>
      </c>
      <c r="E1225" s="10">
        <v>-1.630274</v>
      </c>
      <c r="F1225" s="17">
        <v>0.42961016000000002</v>
      </c>
    </row>
    <row r="1226" spans="1:6">
      <c r="A1226" t="s">
        <v>2658</v>
      </c>
      <c r="B1226" s="5" t="s">
        <v>3302</v>
      </c>
      <c r="C1226" s="2" t="s">
        <v>3799</v>
      </c>
      <c r="D1226" s="8">
        <v>0.13432635000000001</v>
      </c>
      <c r="E1226" s="10">
        <v>-1.4877338</v>
      </c>
      <c r="F1226" s="17">
        <v>0.27810975999999998</v>
      </c>
    </row>
    <row r="1227" spans="1:6">
      <c r="A1227" t="s">
        <v>2659</v>
      </c>
      <c r="B1227" s="5" t="s">
        <v>3303</v>
      </c>
      <c r="C1227" s="2" t="s">
        <v>116</v>
      </c>
      <c r="D1227" s="8">
        <v>0.13657801999999999</v>
      </c>
      <c r="E1227" s="10">
        <v>-2.9976072</v>
      </c>
      <c r="F1227" s="17">
        <v>0.45056375999999998</v>
      </c>
    </row>
    <row r="1228" spans="1:6">
      <c r="A1228" t="s">
        <v>2660</v>
      </c>
      <c r="B1228" s="5" t="s">
        <v>3304</v>
      </c>
      <c r="C1228" s="2" t="s">
        <v>3800</v>
      </c>
      <c r="D1228" s="8">
        <v>0.13724642000000001</v>
      </c>
      <c r="E1228" s="10">
        <v>-1.0163093000000001</v>
      </c>
      <c r="F1228" s="17">
        <v>0.43075609999999998</v>
      </c>
    </row>
    <row r="1229" spans="1:6">
      <c r="A1229" t="s">
        <v>2661</v>
      </c>
      <c r="B1229" s="5"/>
      <c r="C1229" s="2" t="s">
        <v>3801</v>
      </c>
      <c r="D1229" s="8">
        <v>0.13740849999999999</v>
      </c>
      <c r="E1229" s="10">
        <v>-1.1880147000000001</v>
      </c>
      <c r="F1229" s="17">
        <v>0.46079042999999997</v>
      </c>
    </row>
    <row r="1230" spans="1:6">
      <c r="A1230" t="s">
        <v>2662</v>
      </c>
      <c r="B1230" s="5"/>
      <c r="C1230" s="2"/>
      <c r="D1230" s="8">
        <v>0.13764128</v>
      </c>
      <c r="E1230" s="10">
        <v>-1.8082445</v>
      </c>
      <c r="F1230" s="17">
        <v>0.33841768</v>
      </c>
    </row>
    <row r="1231" spans="1:6">
      <c r="A1231" t="s">
        <v>2663</v>
      </c>
      <c r="B1231" s="5" t="s">
        <v>3305</v>
      </c>
      <c r="C1231" s="2" t="s">
        <v>72</v>
      </c>
      <c r="D1231" s="8">
        <v>0.13857486999999999</v>
      </c>
      <c r="E1231" s="10">
        <v>-1.9771308999999999</v>
      </c>
      <c r="F1231" s="17">
        <v>0.38295235999999999</v>
      </c>
    </row>
    <row r="1232" spans="1:6">
      <c r="A1232" t="s">
        <v>2664</v>
      </c>
      <c r="B1232" s="5" t="s">
        <v>3306</v>
      </c>
      <c r="C1232" s="2" t="s">
        <v>3802</v>
      </c>
      <c r="D1232" s="8">
        <v>0.13867210999999999</v>
      </c>
      <c r="E1232" s="10">
        <v>-2.4370642</v>
      </c>
      <c r="F1232" s="17">
        <v>0.42450026000000002</v>
      </c>
    </row>
    <row r="1233" spans="1:6">
      <c r="A1233" t="s">
        <v>2665</v>
      </c>
      <c r="B1233" s="5" t="s">
        <v>3307</v>
      </c>
      <c r="C1233" s="2" t="s">
        <v>3803</v>
      </c>
      <c r="D1233" s="8">
        <v>0.13877307</v>
      </c>
      <c r="E1233" s="10">
        <v>-1.4006646</v>
      </c>
      <c r="F1233" s="17">
        <v>0.28123100000000001</v>
      </c>
    </row>
    <row r="1234" spans="1:6">
      <c r="A1234" t="s">
        <v>2666</v>
      </c>
      <c r="B1234" s="5" t="s">
        <v>3308</v>
      </c>
      <c r="C1234" s="2" t="s">
        <v>1</v>
      </c>
      <c r="D1234" s="8">
        <v>0.13899823</v>
      </c>
      <c r="E1234" s="10">
        <v>-1.0427933</v>
      </c>
      <c r="F1234" s="17">
        <v>0.43075609999999998</v>
      </c>
    </row>
    <row r="1235" spans="1:6">
      <c r="A1235" t="s">
        <v>2667</v>
      </c>
      <c r="B1235" s="5" t="s">
        <v>3309</v>
      </c>
      <c r="C1235" s="2" t="s">
        <v>3804</v>
      </c>
      <c r="D1235" s="8">
        <v>0.13955845</v>
      </c>
      <c r="E1235" s="10">
        <v>-1.4889112</v>
      </c>
      <c r="F1235" s="17">
        <v>0.45056375999999998</v>
      </c>
    </row>
    <row r="1236" spans="1:6">
      <c r="A1236" t="s">
        <v>2668</v>
      </c>
      <c r="B1236" s="5" t="s">
        <v>3310</v>
      </c>
      <c r="C1236" s="2" t="s">
        <v>3805</v>
      </c>
      <c r="D1236" s="8">
        <v>0.14055090000000001</v>
      </c>
      <c r="E1236" s="10">
        <v>-1.0779209000000001</v>
      </c>
      <c r="F1236" s="17">
        <v>0.44392952000000002</v>
      </c>
    </row>
    <row r="1237" spans="1:6">
      <c r="A1237" t="s">
        <v>2669</v>
      </c>
      <c r="B1237" s="5" t="s">
        <v>3302</v>
      </c>
      <c r="C1237" s="2" t="s">
        <v>3806</v>
      </c>
      <c r="D1237" s="8">
        <v>0.14077829</v>
      </c>
      <c r="E1237" s="10">
        <v>-1.4038434</v>
      </c>
      <c r="F1237" s="17">
        <v>0.44890734999999998</v>
      </c>
    </row>
    <row r="1238" spans="1:6">
      <c r="A1238" t="s">
        <v>2670</v>
      </c>
      <c r="B1238" s="5" t="s">
        <v>3311</v>
      </c>
      <c r="C1238" s="2" t="s">
        <v>1</v>
      </c>
      <c r="D1238" s="8">
        <v>0.14122926999999999</v>
      </c>
      <c r="E1238" s="10">
        <v>-1.7839539</v>
      </c>
      <c r="F1238" s="17">
        <v>0.29412848000000003</v>
      </c>
    </row>
    <row r="1239" spans="1:6">
      <c r="A1239" t="s">
        <v>2671</v>
      </c>
      <c r="B1239" s="5" t="s">
        <v>3312</v>
      </c>
      <c r="C1239" s="2" t="s">
        <v>3807</v>
      </c>
      <c r="D1239" s="8">
        <v>0.1413584</v>
      </c>
      <c r="E1239" s="10">
        <v>-1.3205066000000001</v>
      </c>
      <c r="F1239" s="17">
        <v>0.21951894</v>
      </c>
    </row>
    <row r="1240" spans="1:6">
      <c r="A1240" t="s">
        <v>2672</v>
      </c>
      <c r="B1240" s="5" t="s">
        <v>3313</v>
      </c>
      <c r="C1240" s="2" t="s">
        <v>161</v>
      </c>
      <c r="D1240" s="8">
        <v>0.14152716000000001</v>
      </c>
      <c r="E1240" s="10">
        <v>-1.3526049</v>
      </c>
      <c r="F1240" s="17">
        <v>0.50083745000000002</v>
      </c>
    </row>
    <row r="1241" spans="1:6">
      <c r="A1241" t="s">
        <v>2673</v>
      </c>
      <c r="B1241" s="5" t="s">
        <v>3284</v>
      </c>
      <c r="C1241" s="2" t="s">
        <v>3808</v>
      </c>
      <c r="D1241" s="8">
        <v>0.14198753</v>
      </c>
      <c r="E1241" s="10">
        <v>-1.6095862000000001</v>
      </c>
      <c r="F1241" s="17">
        <v>0.4893749</v>
      </c>
    </row>
    <row r="1242" spans="1:6">
      <c r="A1242" t="s">
        <v>2674</v>
      </c>
      <c r="B1242" s="5"/>
      <c r="C1242" s="2"/>
      <c r="D1242" s="8">
        <v>0.14404248</v>
      </c>
      <c r="E1242" s="10">
        <v>-1.4793548999999999</v>
      </c>
      <c r="F1242" s="17">
        <v>0.45751335999999998</v>
      </c>
    </row>
    <row r="1243" spans="1:6">
      <c r="A1243" t="s">
        <v>2675</v>
      </c>
      <c r="B1243" s="5" t="s">
        <v>3314</v>
      </c>
      <c r="C1243" s="2" t="s">
        <v>3809</v>
      </c>
      <c r="D1243" s="8">
        <v>0.14500803000000001</v>
      </c>
      <c r="E1243" s="10">
        <v>-1.2060884999999999</v>
      </c>
      <c r="F1243" s="17">
        <v>0.43568116000000001</v>
      </c>
    </row>
    <row r="1244" spans="1:6">
      <c r="A1244" t="s">
        <v>2676</v>
      </c>
      <c r="B1244" s="5" t="s">
        <v>3315</v>
      </c>
      <c r="C1244" s="2" t="s">
        <v>3810</v>
      </c>
      <c r="D1244" s="8">
        <v>0.14515180999999999</v>
      </c>
      <c r="E1244" s="10">
        <v>-1.070694</v>
      </c>
      <c r="F1244" s="17">
        <v>0.47598352999999999</v>
      </c>
    </row>
    <row r="1245" spans="1:6">
      <c r="A1245" t="s">
        <v>2677</v>
      </c>
      <c r="B1245" s="5" t="s">
        <v>3316</v>
      </c>
      <c r="C1245" s="2" t="s">
        <v>3811</v>
      </c>
      <c r="D1245" s="8">
        <v>0.14603737</v>
      </c>
      <c r="E1245" s="10">
        <v>-1.3855367000000001</v>
      </c>
      <c r="F1245" s="17">
        <v>0.46915358000000001</v>
      </c>
    </row>
    <row r="1246" spans="1:6">
      <c r="A1246" t="s">
        <v>2678</v>
      </c>
      <c r="B1246" s="5" t="s">
        <v>3317</v>
      </c>
      <c r="C1246" s="2" t="s">
        <v>3812</v>
      </c>
      <c r="D1246" s="8">
        <v>0.14660954000000001</v>
      </c>
      <c r="E1246" s="10">
        <v>-4.6009912000000002</v>
      </c>
      <c r="F1246" s="17">
        <v>0.26208195000000001</v>
      </c>
    </row>
    <row r="1247" spans="1:6">
      <c r="A1247" t="s">
        <v>2679</v>
      </c>
      <c r="B1247" s="5" t="s">
        <v>3318</v>
      </c>
      <c r="C1247" s="2"/>
      <c r="D1247" s="8">
        <v>0.14714415</v>
      </c>
      <c r="E1247" s="10">
        <v>-3.529531</v>
      </c>
      <c r="F1247" s="17">
        <v>0.49228159999999999</v>
      </c>
    </row>
    <row r="1248" spans="1:6">
      <c r="A1248" t="s">
        <v>2680</v>
      </c>
      <c r="B1248" s="5" t="s">
        <v>3319</v>
      </c>
      <c r="C1248" s="2" t="s">
        <v>3813</v>
      </c>
      <c r="D1248" s="8">
        <v>0.14721319999999999</v>
      </c>
      <c r="E1248" s="10">
        <v>-1.6838164</v>
      </c>
      <c r="F1248" s="17">
        <v>0.28123100000000001</v>
      </c>
    </row>
    <row r="1249" spans="1:6">
      <c r="A1249" t="s">
        <v>2681</v>
      </c>
      <c r="B1249" s="5" t="s">
        <v>3280</v>
      </c>
      <c r="C1249" s="2" t="s">
        <v>4128</v>
      </c>
      <c r="D1249" s="8">
        <v>0.14858012000000001</v>
      </c>
      <c r="E1249" s="10">
        <v>-1.8515995000000001</v>
      </c>
      <c r="F1249" s="17">
        <v>0.35032733999999999</v>
      </c>
    </row>
    <row r="1250" spans="1:6">
      <c r="A1250" t="s">
        <v>2682</v>
      </c>
      <c r="B1250" s="5"/>
      <c r="C1250" s="2" t="s">
        <v>3814</v>
      </c>
      <c r="D1250" s="8">
        <v>0.14872640000000001</v>
      </c>
      <c r="E1250" s="10">
        <v>-1.3993990000000001</v>
      </c>
      <c r="F1250" s="17">
        <v>0.24313845000000001</v>
      </c>
    </row>
    <row r="1251" spans="1:6">
      <c r="A1251" t="s">
        <v>2683</v>
      </c>
      <c r="B1251" s="5" t="s">
        <v>3320</v>
      </c>
      <c r="C1251" s="2" t="s">
        <v>3815</v>
      </c>
      <c r="D1251" s="8">
        <v>0.14934495</v>
      </c>
      <c r="E1251" s="10">
        <v>-1.0455394</v>
      </c>
      <c r="F1251" s="17">
        <v>0.41613116999999999</v>
      </c>
    </row>
    <row r="1252" spans="1:6">
      <c r="A1252" t="s">
        <v>2684</v>
      </c>
      <c r="B1252" s="5" t="s">
        <v>3321</v>
      </c>
      <c r="C1252" s="2" t="s">
        <v>1</v>
      </c>
      <c r="D1252" s="8">
        <v>0.1494036</v>
      </c>
      <c r="E1252" s="10">
        <v>-2.0652300000000001</v>
      </c>
      <c r="F1252" s="17">
        <v>0.35089752000000002</v>
      </c>
    </row>
    <row r="1253" spans="1:6">
      <c r="A1253" t="s">
        <v>2685</v>
      </c>
      <c r="B1253" s="5" t="s">
        <v>3322</v>
      </c>
      <c r="C1253" s="2" t="s">
        <v>3816</v>
      </c>
      <c r="D1253" s="8">
        <v>0.15029645999999999</v>
      </c>
      <c r="E1253" s="10">
        <v>-1.3024192000000001</v>
      </c>
      <c r="F1253" s="17">
        <v>0.28123100000000001</v>
      </c>
    </row>
    <row r="1254" spans="1:6">
      <c r="A1254" t="s">
        <v>2686</v>
      </c>
      <c r="B1254" s="5" t="s">
        <v>3323</v>
      </c>
      <c r="C1254" s="2" t="s">
        <v>1</v>
      </c>
      <c r="D1254" s="8">
        <v>0.15040196</v>
      </c>
      <c r="E1254" s="10">
        <v>-1.0447898</v>
      </c>
      <c r="F1254" s="17">
        <v>0.28123100000000001</v>
      </c>
    </row>
    <row r="1255" spans="1:6">
      <c r="A1255" t="s">
        <v>2687</v>
      </c>
      <c r="B1255" s="5" t="s">
        <v>3324</v>
      </c>
      <c r="C1255" s="2" t="s">
        <v>3817</v>
      </c>
      <c r="D1255" s="8">
        <v>0.1506295</v>
      </c>
      <c r="E1255" s="10">
        <v>-1.5667914999999999</v>
      </c>
      <c r="F1255" s="17">
        <v>0.44587198</v>
      </c>
    </row>
    <row r="1256" spans="1:6">
      <c r="A1256" t="s">
        <v>2688</v>
      </c>
      <c r="B1256" s="5" t="s">
        <v>3325</v>
      </c>
      <c r="C1256" s="2" t="s">
        <v>1</v>
      </c>
      <c r="D1256" s="8">
        <v>0.15072282000000001</v>
      </c>
      <c r="E1256" s="10">
        <v>-1.0765581</v>
      </c>
      <c r="F1256" s="17">
        <v>0.28123100000000001</v>
      </c>
    </row>
    <row r="1257" spans="1:6">
      <c r="A1257" t="s">
        <v>2689</v>
      </c>
      <c r="B1257" s="5" t="s">
        <v>3326</v>
      </c>
      <c r="C1257" s="2" t="s">
        <v>161</v>
      </c>
      <c r="D1257" s="8">
        <v>0.15257159000000001</v>
      </c>
      <c r="E1257" s="10">
        <v>-1.4710228000000001</v>
      </c>
      <c r="F1257" s="17">
        <v>0.36120724999999998</v>
      </c>
    </row>
    <row r="1258" spans="1:6">
      <c r="A1258" t="s">
        <v>2690</v>
      </c>
      <c r="B1258" s="5" t="s">
        <v>3327</v>
      </c>
      <c r="C1258" s="2" t="s">
        <v>1</v>
      </c>
      <c r="D1258" s="8">
        <v>0.15314932000000001</v>
      </c>
      <c r="E1258" s="10">
        <v>-1.0175004000000001</v>
      </c>
      <c r="F1258" s="17">
        <v>0.49046572999999999</v>
      </c>
    </row>
    <row r="1259" spans="1:6">
      <c r="A1259" t="s">
        <v>2691</v>
      </c>
      <c r="B1259" s="5" t="s">
        <v>3328</v>
      </c>
      <c r="C1259" s="2" t="s">
        <v>3818</v>
      </c>
      <c r="D1259" s="8">
        <v>0.15511622999999999</v>
      </c>
      <c r="E1259" s="10">
        <v>-1.3061423000000001</v>
      </c>
      <c r="F1259" s="17">
        <v>0.27479207999999999</v>
      </c>
    </row>
    <row r="1260" spans="1:6">
      <c r="A1260" t="s">
        <v>2692</v>
      </c>
      <c r="B1260" s="5" t="s">
        <v>3329</v>
      </c>
      <c r="C1260" s="2" t="s">
        <v>1</v>
      </c>
      <c r="D1260" s="8">
        <v>0.15687081</v>
      </c>
      <c r="E1260" s="10">
        <v>-1.1149005999999999</v>
      </c>
      <c r="F1260" s="17">
        <v>0.45751335999999998</v>
      </c>
    </row>
    <row r="1261" spans="1:6">
      <c r="A1261" t="s">
        <v>2693</v>
      </c>
      <c r="B1261" s="5" t="s">
        <v>3330</v>
      </c>
      <c r="C1261" s="2" t="s">
        <v>3819</v>
      </c>
      <c r="D1261" s="8">
        <v>0.1576041</v>
      </c>
      <c r="E1261" s="10">
        <v>-4.5799417</v>
      </c>
      <c r="F1261" s="17">
        <v>0.45056375999999998</v>
      </c>
    </row>
    <row r="1262" spans="1:6">
      <c r="A1262" t="s">
        <v>2694</v>
      </c>
      <c r="B1262" s="5" t="s">
        <v>3331</v>
      </c>
      <c r="C1262" s="2" t="s">
        <v>577</v>
      </c>
      <c r="D1262" s="8">
        <v>0.15798219999999999</v>
      </c>
      <c r="E1262" s="10">
        <v>-3.0719675999999998</v>
      </c>
      <c r="F1262" s="17">
        <v>0.28123100000000001</v>
      </c>
    </row>
    <row r="1263" spans="1:6">
      <c r="A1263" t="s">
        <v>2695</v>
      </c>
      <c r="B1263" s="5" t="s">
        <v>3332</v>
      </c>
      <c r="C1263" s="2" t="s">
        <v>3820</v>
      </c>
      <c r="D1263" s="8">
        <v>0.15832147999999999</v>
      </c>
      <c r="E1263" s="10">
        <v>-1.4010463</v>
      </c>
      <c r="F1263" s="17">
        <v>0.4700587</v>
      </c>
    </row>
    <row r="1264" spans="1:6">
      <c r="A1264" t="s">
        <v>2696</v>
      </c>
      <c r="B1264" s="5" t="s">
        <v>3333</v>
      </c>
      <c r="C1264" s="2" t="s">
        <v>3821</v>
      </c>
      <c r="D1264" s="8">
        <v>0.15874283</v>
      </c>
      <c r="E1264" s="10">
        <v>-1.4646075000000001</v>
      </c>
      <c r="F1264" s="17">
        <v>0.41940699999999997</v>
      </c>
    </row>
    <row r="1265" spans="1:6">
      <c r="A1265" t="s">
        <v>2697</v>
      </c>
      <c r="B1265" s="5" t="s">
        <v>3334</v>
      </c>
      <c r="C1265" s="2" t="s">
        <v>3822</v>
      </c>
      <c r="D1265" s="8">
        <v>0.16001865000000001</v>
      </c>
      <c r="E1265" s="10">
        <v>-1.2612538</v>
      </c>
      <c r="F1265" s="17">
        <v>0.27810975999999998</v>
      </c>
    </row>
    <row r="1266" spans="1:6">
      <c r="A1266" t="s">
        <v>2698</v>
      </c>
      <c r="B1266" s="5" t="s">
        <v>3335</v>
      </c>
      <c r="C1266" s="2" t="s">
        <v>1</v>
      </c>
      <c r="D1266" s="8">
        <v>0.16010948999999999</v>
      </c>
      <c r="E1266" s="10">
        <v>-2.5993721000000001</v>
      </c>
      <c r="F1266" s="17">
        <v>0.40545097000000002</v>
      </c>
    </row>
    <row r="1267" spans="1:6">
      <c r="A1267" t="s">
        <v>2699</v>
      </c>
      <c r="B1267" s="5"/>
      <c r="C1267" s="2" t="s">
        <v>3823</v>
      </c>
      <c r="D1267" s="8">
        <v>0.16068879999999999</v>
      </c>
      <c r="E1267" s="10">
        <v>-2.4297673999999998</v>
      </c>
      <c r="F1267" s="17">
        <v>0.45947206000000002</v>
      </c>
    </row>
    <row r="1268" spans="1:6">
      <c r="A1268" t="s">
        <v>2700</v>
      </c>
      <c r="B1268" s="5" t="s">
        <v>3336</v>
      </c>
      <c r="C1268" s="2" t="s">
        <v>3824</v>
      </c>
      <c r="D1268" s="8">
        <v>0.16185949999999999</v>
      </c>
      <c r="E1268" s="10">
        <v>-1.3296676000000001</v>
      </c>
      <c r="F1268" s="17">
        <v>0.41243311999999999</v>
      </c>
    </row>
    <row r="1269" spans="1:6">
      <c r="A1269" t="s">
        <v>2701</v>
      </c>
      <c r="B1269" s="5" t="s">
        <v>3337</v>
      </c>
      <c r="C1269" s="2" t="s">
        <v>3825</v>
      </c>
      <c r="D1269" s="8">
        <v>0.16276679999999999</v>
      </c>
      <c r="E1269" s="10">
        <v>-1.1925402000000001</v>
      </c>
      <c r="F1269" s="17">
        <v>0.41243311999999999</v>
      </c>
    </row>
    <row r="1270" spans="1:6">
      <c r="A1270" t="s">
        <v>2702</v>
      </c>
      <c r="B1270" s="5" t="s">
        <v>3338</v>
      </c>
      <c r="C1270" s="2" t="s">
        <v>1</v>
      </c>
      <c r="D1270" s="8">
        <v>0.16334504999999999</v>
      </c>
      <c r="E1270" s="10">
        <v>-2.4657363999999999</v>
      </c>
      <c r="F1270" s="17">
        <v>0.33232810000000002</v>
      </c>
    </row>
    <row r="1271" spans="1:6">
      <c r="A1271" t="s">
        <v>2703</v>
      </c>
      <c r="B1271" s="5" t="s">
        <v>3291</v>
      </c>
      <c r="C1271" s="2" t="s">
        <v>3826</v>
      </c>
      <c r="D1271" s="8">
        <v>0.16438549999999999</v>
      </c>
      <c r="E1271" s="10">
        <v>-1.0068903</v>
      </c>
      <c r="F1271" s="17">
        <v>0.29273801999999999</v>
      </c>
    </row>
    <row r="1272" spans="1:6">
      <c r="A1272" t="s">
        <v>2704</v>
      </c>
      <c r="B1272" s="5"/>
      <c r="C1272" s="2"/>
      <c r="D1272" s="8">
        <v>0.16662328000000001</v>
      </c>
      <c r="E1272" s="10">
        <v>-1.1880808</v>
      </c>
      <c r="F1272" s="17">
        <v>0.52159829999999996</v>
      </c>
    </row>
    <row r="1273" spans="1:6">
      <c r="A1273" t="s">
        <v>2705</v>
      </c>
      <c r="B1273" s="5"/>
      <c r="C1273" s="2" t="s">
        <v>3827</v>
      </c>
      <c r="D1273" s="8">
        <v>0.16676484</v>
      </c>
      <c r="E1273" s="10">
        <v>-1.1296902</v>
      </c>
      <c r="F1273" s="17">
        <v>0.40545097000000002</v>
      </c>
    </row>
    <row r="1274" spans="1:6">
      <c r="A1274" t="s">
        <v>2706</v>
      </c>
      <c r="B1274" s="5" t="s">
        <v>3339</v>
      </c>
      <c r="C1274" s="2" t="s">
        <v>1</v>
      </c>
      <c r="D1274" s="8">
        <v>0.16705308999999999</v>
      </c>
      <c r="E1274" s="10">
        <v>-2.0147495000000002</v>
      </c>
      <c r="F1274" s="17">
        <v>0.45056375999999998</v>
      </c>
    </row>
    <row r="1275" spans="1:6">
      <c r="A1275" t="s">
        <v>2707</v>
      </c>
      <c r="B1275" s="5"/>
      <c r="C1275" s="2"/>
      <c r="D1275" s="8">
        <v>0.16772071999999999</v>
      </c>
      <c r="E1275" s="10">
        <v>-1.4227799999999999</v>
      </c>
      <c r="F1275" s="17">
        <v>0.38295235999999999</v>
      </c>
    </row>
    <row r="1276" spans="1:6">
      <c r="A1276" t="s">
        <v>2708</v>
      </c>
      <c r="B1276" s="5" t="s">
        <v>3197</v>
      </c>
      <c r="C1276" s="2" t="s">
        <v>3828</v>
      </c>
      <c r="D1276" s="8">
        <v>0.17032850999999999</v>
      </c>
      <c r="E1276" s="10">
        <v>-1.6790396999999999</v>
      </c>
      <c r="F1276" s="17">
        <v>0.51555043</v>
      </c>
    </row>
    <row r="1277" spans="1:6">
      <c r="A1277" t="s">
        <v>2709</v>
      </c>
      <c r="B1277" s="5" t="s">
        <v>3340</v>
      </c>
      <c r="C1277" s="2" t="s">
        <v>58</v>
      </c>
      <c r="D1277" s="8">
        <v>0.17191695000000001</v>
      </c>
      <c r="E1277" s="10">
        <v>-2.475902</v>
      </c>
      <c r="F1277" s="17">
        <v>0.27479207999999999</v>
      </c>
    </row>
    <row r="1278" spans="1:6">
      <c r="A1278" t="s">
        <v>2710</v>
      </c>
      <c r="B1278" s="5"/>
      <c r="C1278" s="2" t="s">
        <v>3829</v>
      </c>
      <c r="D1278" s="8">
        <v>0.17384115</v>
      </c>
      <c r="E1278" s="10">
        <v>-2.4657233000000001</v>
      </c>
      <c r="F1278" s="17">
        <v>0.38268069999999998</v>
      </c>
    </row>
    <row r="1279" spans="1:6">
      <c r="A1279" t="s">
        <v>2711</v>
      </c>
      <c r="B1279" s="5"/>
      <c r="C1279" s="2" t="s">
        <v>3830</v>
      </c>
      <c r="D1279" s="8">
        <v>0.17409806</v>
      </c>
      <c r="E1279" s="10">
        <v>-1.7400903999999999</v>
      </c>
      <c r="F1279" s="17">
        <v>0.17752187999999999</v>
      </c>
    </row>
    <row r="1280" spans="1:6">
      <c r="A1280" t="s">
        <v>2712</v>
      </c>
      <c r="B1280" s="5" t="s">
        <v>3341</v>
      </c>
      <c r="C1280" s="2" t="s">
        <v>3831</v>
      </c>
      <c r="D1280" s="8">
        <v>0.17533646999999999</v>
      </c>
      <c r="E1280" s="10">
        <v>-1.4184904</v>
      </c>
      <c r="F1280" s="17">
        <v>0.27479207999999999</v>
      </c>
    </row>
    <row r="1281" spans="1:6">
      <c r="A1281" t="s">
        <v>2713</v>
      </c>
      <c r="B1281" s="5" t="s">
        <v>3342</v>
      </c>
      <c r="C1281" s="2" t="s">
        <v>3832</v>
      </c>
      <c r="D1281" s="8">
        <v>0.17571427000000001</v>
      </c>
      <c r="E1281" s="10">
        <v>-2.1798964000000001</v>
      </c>
      <c r="F1281" s="17">
        <v>0.48170128000000001</v>
      </c>
    </row>
    <row r="1282" spans="1:6">
      <c r="A1282" t="s">
        <v>2714</v>
      </c>
      <c r="B1282" s="5"/>
      <c r="C1282" s="2"/>
      <c r="D1282" s="8">
        <v>0.17608786000000001</v>
      </c>
      <c r="E1282" s="10">
        <v>-1.8276806000000001</v>
      </c>
      <c r="F1282" s="17">
        <v>0.47527631999999997</v>
      </c>
    </row>
    <row r="1283" spans="1:6">
      <c r="A1283" t="s">
        <v>2715</v>
      </c>
      <c r="B1283" s="5" t="s">
        <v>3343</v>
      </c>
      <c r="C1283" s="2" t="s">
        <v>468</v>
      </c>
      <c r="D1283" s="8">
        <v>0.17636193</v>
      </c>
      <c r="E1283" s="10">
        <v>-1.1988567999999999</v>
      </c>
      <c r="F1283" s="17">
        <v>0.44563940000000002</v>
      </c>
    </row>
    <row r="1284" spans="1:6">
      <c r="A1284" t="s">
        <v>2716</v>
      </c>
      <c r="B1284" s="5" t="s">
        <v>3344</v>
      </c>
      <c r="C1284" s="2" t="s">
        <v>3833</v>
      </c>
      <c r="D1284" s="8">
        <v>0.17671936999999999</v>
      </c>
      <c r="E1284" s="10">
        <v>-1.6181166</v>
      </c>
      <c r="F1284" s="17">
        <v>0.42835695000000001</v>
      </c>
    </row>
    <row r="1285" spans="1:6">
      <c r="A1285" t="s">
        <v>2717</v>
      </c>
      <c r="B1285" s="5" t="s">
        <v>3345</v>
      </c>
      <c r="C1285" s="2" t="s">
        <v>1</v>
      </c>
      <c r="D1285" s="8">
        <v>0.17688379000000001</v>
      </c>
      <c r="E1285" s="10">
        <v>-2.9913280000000002</v>
      </c>
      <c r="F1285" s="17">
        <v>0.44502130000000001</v>
      </c>
    </row>
    <row r="1286" spans="1:6">
      <c r="A1286" t="s">
        <v>2718</v>
      </c>
      <c r="B1286" s="5" t="s">
        <v>3346</v>
      </c>
      <c r="C1286" s="2" t="s">
        <v>3834</v>
      </c>
      <c r="D1286" s="8">
        <v>0.17718829999999999</v>
      </c>
      <c r="E1286" s="10">
        <v>-2.7813262999999999</v>
      </c>
      <c r="F1286" s="17">
        <v>0.41243311999999999</v>
      </c>
    </row>
    <row r="1287" spans="1:6">
      <c r="A1287" t="s">
        <v>2719</v>
      </c>
      <c r="B1287" s="5" t="s">
        <v>3347</v>
      </c>
      <c r="C1287" s="2" t="s">
        <v>1</v>
      </c>
      <c r="D1287" s="8">
        <v>0.17746155</v>
      </c>
      <c r="E1287" s="10">
        <v>-2.3024589999999998</v>
      </c>
      <c r="F1287" s="17">
        <v>0.42835695000000001</v>
      </c>
    </row>
    <row r="1288" spans="1:6">
      <c r="A1288" t="s">
        <v>2720</v>
      </c>
      <c r="B1288" s="5" t="s">
        <v>3348</v>
      </c>
      <c r="C1288" s="2" t="s">
        <v>1</v>
      </c>
      <c r="D1288" s="8">
        <v>0.17785509999999999</v>
      </c>
      <c r="E1288" s="10">
        <v>-1.3042252000000001</v>
      </c>
      <c r="F1288" s="17">
        <v>0.35089752000000002</v>
      </c>
    </row>
    <row r="1289" spans="1:6">
      <c r="A1289" t="s">
        <v>2721</v>
      </c>
      <c r="B1289" s="5" t="s">
        <v>3349</v>
      </c>
      <c r="C1289" s="2" t="s">
        <v>1</v>
      </c>
      <c r="D1289" s="8">
        <v>0.18076053</v>
      </c>
      <c r="E1289" s="10">
        <v>-1.0778141000000001</v>
      </c>
      <c r="F1289" s="17">
        <v>0.43804650000000001</v>
      </c>
    </row>
    <row r="1290" spans="1:6">
      <c r="A1290" t="s">
        <v>2722</v>
      </c>
      <c r="B1290" s="5" t="s">
        <v>3350</v>
      </c>
      <c r="C1290" s="2" t="s">
        <v>3835</v>
      </c>
      <c r="D1290" s="8">
        <v>0.18251686</v>
      </c>
      <c r="E1290" s="10">
        <v>-1.0561111000000001</v>
      </c>
      <c r="F1290" s="17">
        <v>0.45056375999999998</v>
      </c>
    </row>
    <row r="1291" spans="1:6">
      <c r="A1291" t="s">
        <v>2723</v>
      </c>
      <c r="B1291" s="5" t="s">
        <v>3351</v>
      </c>
      <c r="C1291" s="2" t="s">
        <v>3836</v>
      </c>
      <c r="D1291" s="8">
        <v>0.18357271999999999</v>
      </c>
      <c r="E1291" s="10">
        <v>-1.8495941</v>
      </c>
      <c r="F1291" s="17">
        <v>0.33068419999999998</v>
      </c>
    </row>
    <row r="1292" spans="1:6">
      <c r="A1292" t="s">
        <v>2724</v>
      </c>
      <c r="B1292" s="5"/>
      <c r="C1292" s="2" t="s">
        <v>3380</v>
      </c>
      <c r="D1292" s="8">
        <v>0.1848834</v>
      </c>
      <c r="E1292" s="10">
        <v>-1.7067551999999999</v>
      </c>
      <c r="F1292" s="17">
        <v>0.44815078000000003</v>
      </c>
    </row>
    <row r="1293" spans="1:6">
      <c r="A1293" t="s">
        <v>2725</v>
      </c>
      <c r="B1293" s="5" t="s">
        <v>3352</v>
      </c>
      <c r="C1293" s="2" t="s">
        <v>132</v>
      </c>
      <c r="D1293" s="8">
        <v>0.18502393</v>
      </c>
      <c r="E1293" s="10">
        <v>-1.7407493999999999</v>
      </c>
      <c r="F1293" s="17">
        <v>0.26124564</v>
      </c>
    </row>
    <row r="1294" spans="1:6">
      <c r="A1294" t="s">
        <v>2726</v>
      </c>
      <c r="B1294" s="5" t="s">
        <v>3353</v>
      </c>
      <c r="C1294" s="2" t="s">
        <v>3837</v>
      </c>
      <c r="D1294" s="8">
        <v>0.18596621999999999</v>
      </c>
      <c r="E1294" s="10">
        <v>-1.0290832999999999</v>
      </c>
      <c r="F1294" s="17">
        <v>0.32739626999999999</v>
      </c>
    </row>
    <row r="1295" spans="1:6">
      <c r="A1295" t="s">
        <v>2727</v>
      </c>
      <c r="B1295" s="5" t="s">
        <v>3354</v>
      </c>
      <c r="C1295" s="2" t="s">
        <v>588</v>
      </c>
      <c r="D1295" s="8">
        <v>0.1871515</v>
      </c>
      <c r="E1295" s="10">
        <v>-1.2540983999999999</v>
      </c>
      <c r="F1295" s="17">
        <v>0.46079042999999997</v>
      </c>
    </row>
    <row r="1296" spans="1:6">
      <c r="A1296" t="s">
        <v>2728</v>
      </c>
      <c r="B1296" s="5" t="s">
        <v>3355</v>
      </c>
      <c r="C1296" s="2" t="s">
        <v>176</v>
      </c>
      <c r="D1296" s="8">
        <v>0.18796602000000001</v>
      </c>
      <c r="E1296" s="10">
        <v>-1.2850079999999999</v>
      </c>
      <c r="F1296" s="17">
        <v>0.40835923000000002</v>
      </c>
    </row>
    <row r="1297" spans="1:6">
      <c r="A1297" t="s">
        <v>2729</v>
      </c>
      <c r="B1297" s="5" t="s">
        <v>3288</v>
      </c>
      <c r="C1297" s="2" t="s">
        <v>3838</v>
      </c>
      <c r="D1297" s="8">
        <v>0.18830021999999999</v>
      </c>
      <c r="E1297" s="10">
        <v>-1.3362765000000001</v>
      </c>
      <c r="F1297" s="17">
        <v>0.42835695000000001</v>
      </c>
    </row>
    <row r="1298" spans="1:6">
      <c r="A1298" t="s">
        <v>2730</v>
      </c>
      <c r="B1298" s="5" t="s">
        <v>3356</v>
      </c>
      <c r="C1298" s="2" t="s">
        <v>4129</v>
      </c>
      <c r="D1298" s="8">
        <v>0.18837084000000001</v>
      </c>
      <c r="E1298" s="10">
        <v>-1.0644152</v>
      </c>
      <c r="F1298" s="17">
        <v>0.38268069999999998</v>
      </c>
    </row>
    <row r="1299" spans="1:6">
      <c r="A1299" t="s">
        <v>2731</v>
      </c>
      <c r="B1299" s="5" t="s">
        <v>3357</v>
      </c>
      <c r="C1299" s="2" t="s">
        <v>4130</v>
      </c>
      <c r="D1299" s="8">
        <v>0.18892865</v>
      </c>
      <c r="E1299" s="10">
        <v>-1.3738348</v>
      </c>
      <c r="F1299" s="17">
        <v>0.45206594</v>
      </c>
    </row>
    <row r="1300" spans="1:6">
      <c r="A1300" t="s">
        <v>2732</v>
      </c>
      <c r="B1300" s="5" t="s">
        <v>3358</v>
      </c>
      <c r="C1300" s="2" t="s">
        <v>3839</v>
      </c>
      <c r="D1300" s="8">
        <v>0.19074347999999999</v>
      </c>
      <c r="E1300" s="10">
        <v>-1.469022</v>
      </c>
      <c r="F1300" s="17">
        <v>0.35732370000000002</v>
      </c>
    </row>
    <row r="1301" spans="1:6">
      <c r="A1301" t="s">
        <v>2733</v>
      </c>
      <c r="B1301" s="5" t="s">
        <v>3359</v>
      </c>
      <c r="C1301" s="2" t="s">
        <v>3840</v>
      </c>
      <c r="D1301" s="8">
        <v>0.19084722000000001</v>
      </c>
      <c r="E1301" s="10">
        <v>-1.589488</v>
      </c>
      <c r="F1301" s="17">
        <v>0.39825544000000002</v>
      </c>
    </row>
    <row r="1302" spans="1:6">
      <c r="A1302" t="s">
        <v>2734</v>
      </c>
      <c r="B1302" s="5" t="s">
        <v>3360</v>
      </c>
      <c r="C1302" s="2" t="s">
        <v>4131</v>
      </c>
      <c r="D1302" s="8">
        <v>0.19249630000000001</v>
      </c>
      <c r="E1302" s="10">
        <v>-2.3218143000000002</v>
      </c>
      <c r="F1302" s="17">
        <v>0.41243311999999999</v>
      </c>
    </row>
    <row r="1303" spans="1:6">
      <c r="A1303" t="s">
        <v>2735</v>
      </c>
      <c r="B1303" s="5" t="s">
        <v>3361</v>
      </c>
      <c r="C1303" s="2" t="s">
        <v>3841</v>
      </c>
      <c r="D1303" s="8">
        <v>0.19254905</v>
      </c>
      <c r="E1303" s="10">
        <v>-1.0918026000000001</v>
      </c>
      <c r="F1303" s="17">
        <v>0.46915358000000001</v>
      </c>
    </row>
    <row r="1304" spans="1:6">
      <c r="A1304" t="s">
        <v>2736</v>
      </c>
      <c r="B1304" s="5" t="s">
        <v>3276</v>
      </c>
      <c r="C1304" s="2" t="s">
        <v>4132</v>
      </c>
      <c r="D1304" s="8">
        <v>0.19282451</v>
      </c>
      <c r="E1304" s="10">
        <v>-1.3737154</v>
      </c>
      <c r="F1304" s="17">
        <v>0.28123100000000001</v>
      </c>
    </row>
    <row r="1305" spans="1:6">
      <c r="A1305" t="s">
        <v>2737</v>
      </c>
      <c r="B1305" s="5" t="s">
        <v>3362</v>
      </c>
      <c r="C1305" s="2" t="s">
        <v>137</v>
      </c>
      <c r="D1305" s="8">
        <v>0.19325264</v>
      </c>
      <c r="E1305" s="10">
        <v>-1.4617176000000001</v>
      </c>
      <c r="F1305" s="17">
        <v>0.44890734999999998</v>
      </c>
    </row>
    <row r="1306" spans="1:6">
      <c r="A1306" t="s">
        <v>2738</v>
      </c>
      <c r="B1306" s="5" t="s">
        <v>3363</v>
      </c>
      <c r="C1306" s="2" t="s">
        <v>3842</v>
      </c>
      <c r="D1306" s="8">
        <v>0.19402188000000001</v>
      </c>
      <c r="E1306" s="10">
        <v>-2.9674292000000002</v>
      </c>
      <c r="F1306" s="17">
        <v>0.47594335999999998</v>
      </c>
    </row>
    <row r="1307" spans="1:6">
      <c r="A1307" t="s">
        <v>2739</v>
      </c>
      <c r="B1307" s="5" t="s">
        <v>3364</v>
      </c>
      <c r="C1307" s="2" t="s">
        <v>3843</v>
      </c>
      <c r="D1307" s="8">
        <v>0.19432189999999999</v>
      </c>
      <c r="E1307" s="10">
        <v>-1.5298638</v>
      </c>
      <c r="F1307" s="17">
        <v>0.41378715999999999</v>
      </c>
    </row>
    <row r="1308" spans="1:6">
      <c r="A1308" t="s">
        <v>2740</v>
      </c>
      <c r="B1308" s="5" t="s">
        <v>3365</v>
      </c>
      <c r="C1308" s="2" t="s">
        <v>3844</v>
      </c>
      <c r="D1308" s="8">
        <v>0.19626806999999999</v>
      </c>
      <c r="E1308" s="10">
        <v>-1.5087356999999999</v>
      </c>
      <c r="F1308" s="17">
        <v>0.46915358000000001</v>
      </c>
    </row>
    <row r="1309" spans="1:6">
      <c r="A1309" t="s">
        <v>2741</v>
      </c>
      <c r="B1309" s="5"/>
      <c r="C1309" s="2" t="s">
        <v>3845</v>
      </c>
      <c r="D1309" s="8">
        <v>0.19629331999999999</v>
      </c>
      <c r="E1309" s="10">
        <v>-2.2565493999999999</v>
      </c>
      <c r="F1309" s="17">
        <v>0.42813800000000002</v>
      </c>
    </row>
    <row r="1310" spans="1:6">
      <c r="A1310" t="s">
        <v>2742</v>
      </c>
      <c r="B1310" s="5" t="s">
        <v>3366</v>
      </c>
      <c r="C1310" s="2" t="s">
        <v>3846</v>
      </c>
      <c r="D1310" s="8">
        <v>0.19658592</v>
      </c>
      <c r="E1310" s="10">
        <v>-1.3360027999999999</v>
      </c>
      <c r="F1310" s="17">
        <v>0.46375369999999999</v>
      </c>
    </row>
    <row r="1311" spans="1:6">
      <c r="A1311" t="s">
        <v>2743</v>
      </c>
      <c r="B1311" s="5"/>
      <c r="C1311" s="2"/>
      <c r="D1311" s="8">
        <v>0.19675317000000001</v>
      </c>
      <c r="E1311" s="10">
        <v>-1.1776435000000001</v>
      </c>
      <c r="F1311" s="17">
        <v>0.30214104000000003</v>
      </c>
    </row>
    <row r="1312" spans="1:6">
      <c r="A1312" t="s">
        <v>2744</v>
      </c>
      <c r="B1312" s="5" t="s">
        <v>3367</v>
      </c>
      <c r="C1312" s="2" t="s">
        <v>3847</v>
      </c>
      <c r="D1312" s="8">
        <v>0.19736989999999999</v>
      </c>
      <c r="E1312" s="10">
        <v>-1.1750741</v>
      </c>
      <c r="F1312" s="17">
        <v>0.43117119999999998</v>
      </c>
    </row>
    <row r="1313" spans="1:6">
      <c r="A1313" t="s">
        <v>2745</v>
      </c>
      <c r="B1313" s="5" t="s">
        <v>3368</v>
      </c>
      <c r="C1313" s="2" t="s">
        <v>3769</v>
      </c>
      <c r="D1313" s="8">
        <v>0.19768164999999999</v>
      </c>
      <c r="E1313" s="10">
        <v>-3.3389243999999998</v>
      </c>
      <c r="F1313" s="17">
        <v>5.348083E-3</v>
      </c>
    </row>
    <row r="1314" spans="1:6">
      <c r="A1314" t="s">
        <v>2746</v>
      </c>
      <c r="B1314" s="5" t="s">
        <v>3369</v>
      </c>
      <c r="C1314" s="2" t="s">
        <v>3848</v>
      </c>
      <c r="D1314" s="8">
        <v>0.19867791000000001</v>
      </c>
      <c r="E1314" s="10">
        <v>-1.5168406999999999</v>
      </c>
      <c r="F1314" s="17">
        <v>0.41243311999999999</v>
      </c>
    </row>
    <row r="1315" spans="1:6">
      <c r="A1315" t="s">
        <v>2747</v>
      </c>
      <c r="B1315" s="5" t="s">
        <v>3370</v>
      </c>
      <c r="C1315" s="2" t="s">
        <v>3849</v>
      </c>
      <c r="D1315" s="8">
        <v>0.19911670000000001</v>
      </c>
      <c r="E1315" s="10">
        <v>-2.1930084000000001</v>
      </c>
      <c r="F1315" s="17">
        <v>0.21789357000000001</v>
      </c>
    </row>
    <row r="1316" spans="1:6">
      <c r="A1316" t="s">
        <v>2748</v>
      </c>
      <c r="B1316" s="5" t="s">
        <v>3371</v>
      </c>
      <c r="C1316" s="2" t="s">
        <v>3850</v>
      </c>
      <c r="D1316" s="8">
        <v>0.19927718999999999</v>
      </c>
      <c r="E1316" s="10">
        <v>-1.925751</v>
      </c>
      <c r="F1316" s="17">
        <v>0.33068419999999998</v>
      </c>
    </row>
    <row r="1317" spans="1:6">
      <c r="A1317" t="s">
        <v>2749</v>
      </c>
      <c r="B1317" s="5" t="s">
        <v>3372</v>
      </c>
      <c r="C1317" s="2" t="s">
        <v>3851</v>
      </c>
      <c r="D1317" s="8">
        <v>0.20037995</v>
      </c>
      <c r="E1317" s="10">
        <v>-1.3115791999999999</v>
      </c>
      <c r="F1317" s="17">
        <v>0.28123100000000001</v>
      </c>
    </row>
    <row r="1318" spans="1:6">
      <c r="A1318" t="s">
        <v>2750</v>
      </c>
      <c r="B1318" s="5" t="s">
        <v>3373</v>
      </c>
      <c r="C1318" s="2" t="s">
        <v>1</v>
      </c>
      <c r="D1318" s="8">
        <v>0.20099558000000001</v>
      </c>
      <c r="E1318" s="10">
        <v>-1.2545416</v>
      </c>
      <c r="F1318" s="17">
        <v>0.41940699999999997</v>
      </c>
    </row>
    <row r="1319" spans="1:6">
      <c r="A1319" t="s">
        <v>2751</v>
      </c>
      <c r="B1319" s="5" t="s">
        <v>3374</v>
      </c>
      <c r="C1319" s="2" t="s">
        <v>165</v>
      </c>
      <c r="D1319" s="8">
        <v>0.20099903999999999</v>
      </c>
      <c r="E1319" s="10">
        <v>-1.7042959</v>
      </c>
      <c r="F1319" s="17">
        <v>0.28123100000000001</v>
      </c>
    </row>
    <row r="1320" spans="1:6">
      <c r="A1320" t="s">
        <v>2752</v>
      </c>
      <c r="B1320" s="5" t="s">
        <v>3375</v>
      </c>
      <c r="C1320" s="2" t="s">
        <v>1</v>
      </c>
      <c r="D1320" s="8">
        <v>0.201457</v>
      </c>
      <c r="E1320" s="10">
        <v>-2.4244509000000001</v>
      </c>
      <c r="F1320" s="17">
        <v>0.28123100000000001</v>
      </c>
    </row>
    <row r="1321" spans="1:6">
      <c r="A1321" t="s">
        <v>2753</v>
      </c>
      <c r="B1321" s="5"/>
      <c r="C1321" s="2" t="s">
        <v>3852</v>
      </c>
      <c r="D1321" s="8">
        <v>0.20157425000000001</v>
      </c>
      <c r="E1321" s="10">
        <v>-1.0068159000000001</v>
      </c>
      <c r="F1321" s="17">
        <v>0.44890734999999998</v>
      </c>
    </row>
    <row r="1322" spans="1:6">
      <c r="A1322" t="s">
        <v>2754</v>
      </c>
      <c r="B1322" s="5" t="s">
        <v>3376</v>
      </c>
      <c r="C1322" s="2" t="s">
        <v>3853</v>
      </c>
      <c r="D1322" s="8">
        <v>0.20188373000000001</v>
      </c>
      <c r="E1322" s="10">
        <v>-2.7591945999999998</v>
      </c>
      <c r="F1322" s="17">
        <v>0.38268069999999998</v>
      </c>
    </row>
    <row r="1323" spans="1:6">
      <c r="A1323" t="s">
        <v>2755</v>
      </c>
      <c r="B1323" s="5" t="s">
        <v>3377</v>
      </c>
      <c r="C1323" s="2" t="s">
        <v>3854</v>
      </c>
      <c r="D1323" s="8">
        <v>0.20270740000000001</v>
      </c>
      <c r="E1323" s="10">
        <v>-1.1555853</v>
      </c>
      <c r="F1323" s="17">
        <v>0.45056375999999998</v>
      </c>
    </row>
    <row r="1324" spans="1:6">
      <c r="A1324" t="s">
        <v>2756</v>
      </c>
      <c r="B1324" s="5" t="s">
        <v>3378</v>
      </c>
      <c r="C1324" s="2" t="s">
        <v>3855</v>
      </c>
      <c r="D1324" s="8">
        <v>0.20289898000000001</v>
      </c>
      <c r="E1324" s="10">
        <v>-1.1829729</v>
      </c>
      <c r="F1324" s="17">
        <v>0.27810975999999998</v>
      </c>
    </row>
    <row r="1325" spans="1:6">
      <c r="A1325" t="s">
        <v>2757</v>
      </c>
      <c r="B1325" s="5" t="s">
        <v>3379</v>
      </c>
      <c r="C1325" s="2" t="s">
        <v>3856</v>
      </c>
      <c r="D1325" s="8">
        <v>0.20376842000000001</v>
      </c>
      <c r="E1325" s="10">
        <v>-1.0462149999999999</v>
      </c>
      <c r="F1325" s="17">
        <v>0.28123100000000001</v>
      </c>
    </row>
    <row r="1326" spans="1:6">
      <c r="A1326" t="s">
        <v>2758</v>
      </c>
      <c r="B1326" s="5"/>
      <c r="C1326" s="2" t="s">
        <v>3857</v>
      </c>
      <c r="D1326" s="8">
        <v>0.20434511999999999</v>
      </c>
      <c r="E1326" s="10">
        <v>-1.2875890999999999</v>
      </c>
      <c r="F1326" s="17">
        <v>0.41613116999999999</v>
      </c>
    </row>
    <row r="1327" spans="1:6">
      <c r="A1327" t="s">
        <v>2759</v>
      </c>
      <c r="B1327" s="5" t="s">
        <v>3380</v>
      </c>
      <c r="C1327" s="2" t="s">
        <v>3858</v>
      </c>
      <c r="D1327" s="8">
        <v>0.20490391999999999</v>
      </c>
      <c r="E1327" s="10">
        <v>-1.6066636999999999</v>
      </c>
      <c r="F1327" s="17">
        <v>0.48818755000000003</v>
      </c>
    </row>
    <row r="1328" spans="1:6">
      <c r="A1328" t="s">
        <v>2760</v>
      </c>
      <c r="B1328" s="5" t="s">
        <v>3381</v>
      </c>
      <c r="C1328" s="2" t="s">
        <v>3859</v>
      </c>
      <c r="D1328" s="8">
        <v>0.2066171</v>
      </c>
      <c r="E1328" s="10">
        <v>-1.3983123</v>
      </c>
      <c r="F1328" s="17">
        <v>0.45056375999999998</v>
      </c>
    </row>
    <row r="1329" spans="1:6">
      <c r="A1329" t="s">
        <v>2761</v>
      </c>
      <c r="B1329" s="5" t="s">
        <v>3382</v>
      </c>
      <c r="C1329" s="2" t="s">
        <v>4133</v>
      </c>
      <c r="D1329" s="8">
        <v>0.20676932000000001</v>
      </c>
      <c r="E1329" s="10">
        <v>-1.2666464</v>
      </c>
      <c r="F1329" s="17">
        <v>0.41940699999999997</v>
      </c>
    </row>
    <row r="1330" spans="1:6">
      <c r="A1330" t="s">
        <v>2762</v>
      </c>
      <c r="B1330" s="5"/>
      <c r="C1330" s="2"/>
      <c r="D1330" s="8">
        <v>0.20686278</v>
      </c>
      <c r="E1330" s="10">
        <v>-1.2212365000000001</v>
      </c>
      <c r="F1330" s="17">
        <v>0.28123100000000001</v>
      </c>
    </row>
    <row r="1331" spans="1:6">
      <c r="A1331" t="s">
        <v>2763</v>
      </c>
      <c r="B1331" s="5" t="s">
        <v>3383</v>
      </c>
      <c r="C1331" s="2" t="s">
        <v>3860</v>
      </c>
      <c r="D1331" s="8">
        <v>0.20691401000000001</v>
      </c>
      <c r="E1331" s="10">
        <v>-1.1576462000000001</v>
      </c>
      <c r="F1331" s="17">
        <v>0.22288759999999999</v>
      </c>
    </row>
    <row r="1332" spans="1:6">
      <c r="A1332" t="s">
        <v>2764</v>
      </c>
      <c r="B1332" s="5" t="s">
        <v>3384</v>
      </c>
      <c r="C1332" s="2" t="s">
        <v>3861</v>
      </c>
      <c r="D1332" s="8">
        <v>0.20763624</v>
      </c>
      <c r="E1332" s="10">
        <v>-2.4159321999999999</v>
      </c>
      <c r="F1332" s="17">
        <v>0.40545097000000002</v>
      </c>
    </row>
    <row r="1333" spans="1:6">
      <c r="A1333" t="s">
        <v>2765</v>
      </c>
      <c r="B1333" s="5" t="s">
        <v>3385</v>
      </c>
      <c r="C1333" s="2" t="s">
        <v>3862</v>
      </c>
      <c r="D1333" s="8">
        <v>0.20818780000000001</v>
      </c>
      <c r="E1333" s="10">
        <v>-1.2766432999999999</v>
      </c>
      <c r="F1333" s="17">
        <v>0.43117119999999998</v>
      </c>
    </row>
    <row r="1334" spans="1:6">
      <c r="A1334" t="s">
        <v>2766</v>
      </c>
      <c r="B1334" s="5" t="s">
        <v>3386</v>
      </c>
      <c r="C1334" s="2" t="s">
        <v>4134</v>
      </c>
      <c r="D1334" s="8">
        <v>0.20862062000000001</v>
      </c>
      <c r="E1334" s="10">
        <v>-1.8843966000000001</v>
      </c>
      <c r="F1334" s="17">
        <v>0.44815078000000003</v>
      </c>
    </row>
    <row r="1335" spans="1:6">
      <c r="A1335" t="s">
        <v>2767</v>
      </c>
      <c r="B1335" s="5" t="s">
        <v>3387</v>
      </c>
      <c r="C1335" s="2" t="s">
        <v>1</v>
      </c>
      <c r="D1335" s="8">
        <v>0.21024061999999999</v>
      </c>
      <c r="E1335" s="10">
        <v>-1.1261977999999999</v>
      </c>
      <c r="F1335" s="17">
        <v>0.41940699999999997</v>
      </c>
    </row>
    <row r="1336" spans="1:6">
      <c r="A1336" t="s">
        <v>2768</v>
      </c>
      <c r="B1336" s="5" t="s">
        <v>3366</v>
      </c>
      <c r="C1336" s="2" t="s">
        <v>3863</v>
      </c>
      <c r="D1336" s="8">
        <v>0.211312</v>
      </c>
      <c r="E1336" s="10">
        <v>-1.3795614</v>
      </c>
      <c r="F1336" s="17">
        <v>0.38073358000000002</v>
      </c>
    </row>
    <row r="1337" spans="1:6">
      <c r="A1337" t="s">
        <v>2769</v>
      </c>
      <c r="B1337" s="5" t="s">
        <v>3388</v>
      </c>
      <c r="C1337" s="2" t="s">
        <v>134</v>
      </c>
      <c r="D1337" s="8">
        <v>0.21206474</v>
      </c>
      <c r="E1337" s="10">
        <v>-1.5702157000000001</v>
      </c>
      <c r="F1337" s="17">
        <v>0.46352395000000002</v>
      </c>
    </row>
    <row r="1338" spans="1:6">
      <c r="A1338" t="s">
        <v>2770</v>
      </c>
      <c r="B1338" s="5" t="s">
        <v>3389</v>
      </c>
      <c r="C1338" s="2" t="s">
        <v>1</v>
      </c>
      <c r="D1338" s="8">
        <v>0.21211468999999999</v>
      </c>
      <c r="E1338" s="10">
        <v>-2.6410680000000002</v>
      </c>
      <c r="F1338" s="17">
        <v>0.33068419999999998</v>
      </c>
    </row>
    <row r="1339" spans="1:6">
      <c r="A1339" t="s">
        <v>2771</v>
      </c>
      <c r="B1339" s="5" t="s">
        <v>3390</v>
      </c>
      <c r="C1339" s="2" t="s">
        <v>505</v>
      </c>
      <c r="D1339" s="8">
        <v>0.21297099</v>
      </c>
      <c r="E1339" s="10">
        <v>-1.3480715999999999</v>
      </c>
      <c r="F1339" s="17">
        <v>0.46352395000000002</v>
      </c>
    </row>
    <row r="1340" spans="1:6">
      <c r="A1340" t="s">
        <v>2772</v>
      </c>
      <c r="B1340" s="5" t="s">
        <v>3391</v>
      </c>
      <c r="C1340" s="2" t="s">
        <v>3864</v>
      </c>
      <c r="D1340" s="8">
        <v>0.21450257</v>
      </c>
      <c r="E1340" s="10">
        <v>-1.0896155999999999</v>
      </c>
      <c r="F1340" s="17">
        <v>0.28123100000000001</v>
      </c>
    </row>
    <row r="1341" spans="1:6">
      <c r="A1341" t="s">
        <v>2773</v>
      </c>
      <c r="B1341" s="5" t="s">
        <v>3392</v>
      </c>
      <c r="C1341" s="2" t="s">
        <v>3865</v>
      </c>
      <c r="D1341" s="8">
        <v>0.21480732999999999</v>
      </c>
      <c r="E1341" s="10">
        <v>-1.4891905999999999</v>
      </c>
      <c r="F1341" s="17">
        <v>0.47594335999999998</v>
      </c>
    </row>
    <row r="1342" spans="1:6">
      <c r="A1342" t="s">
        <v>2774</v>
      </c>
      <c r="B1342" s="5" t="s">
        <v>3393</v>
      </c>
      <c r="C1342" s="2" t="s">
        <v>3866</v>
      </c>
      <c r="D1342" s="8">
        <v>0.21569489999999999</v>
      </c>
      <c r="E1342" s="10">
        <v>-1.1715226000000001</v>
      </c>
      <c r="F1342" s="17">
        <v>0.32472917000000001</v>
      </c>
    </row>
    <row r="1343" spans="1:6">
      <c r="A1343" t="s">
        <v>2775</v>
      </c>
      <c r="B1343" s="5" t="s">
        <v>3394</v>
      </c>
      <c r="C1343" s="2" t="s">
        <v>3867</v>
      </c>
      <c r="D1343" s="8">
        <v>0.21595549999999999</v>
      </c>
      <c r="E1343" s="10">
        <v>-1.3413906</v>
      </c>
      <c r="F1343" s="17">
        <v>0.46352395000000002</v>
      </c>
    </row>
    <row r="1344" spans="1:6">
      <c r="A1344" t="s">
        <v>2776</v>
      </c>
      <c r="B1344" s="5" t="s">
        <v>3395</v>
      </c>
      <c r="C1344" s="2" t="s">
        <v>3868</v>
      </c>
      <c r="D1344" s="8">
        <v>0.21662933000000001</v>
      </c>
      <c r="E1344" s="10">
        <v>-1.4452438000000001</v>
      </c>
      <c r="F1344" s="17">
        <v>0.41378715999999999</v>
      </c>
    </row>
    <row r="1345" spans="1:6">
      <c r="A1345" t="s">
        <v>2777</v>
      </c>
      <c r="B1345" s="5" t="s">
        <v>3396</v>
      </c>
      <c r="C1345" s="2" t="s">
        <v>4135</v>
      </c>
      <c r="D1345" s="8">
        <v>0.21783203000000001</v>
      </c>
      <c r="E1345" s="10">
        <v>-1.3132861</v>
      </c>
      <c r="F1345" s="17">
        <v>0.47710487000000001</v>
      </c>
    </row>
    <row r="1346" spans="1:6">
      <c r="A1346" t="s">
        <v>2778</v>
      </c>
      <c r="B1346" s="5" t="s">
        <v>3397</v>
      </c>
      <c r="C1346" s="2" t="s">
        <v>3869</v>
      </c>
      <c r="D1346" s="8">
        <v>0.21813509</v>
      </c>
      <c r="E1346" s="10">
        <v>-1.2316284</v>
      </c>
      <c r="F1346" s="17">
        <v>0.40545097000000002</v>
      </c>
    </row>
    <row r="1347" spans="1:6">
      <c r="A1347" t="s">
        <v>2779</v>
      </c>
      <c r="B1347" s="5" t="s">
        <v>3398</v>
      </c>
      <c r="C1347" s="2" t="s">
        <v>1</v>
      </c>
      <c r="D1347" s="8">
        <v>0.21893968999999999</v>
      </c>
      <c r="E1347" s="10">
        <v>-1.012929</v>
      </c>
      <c r="F1347" s="17">
        <v>0.49686772000000001</v>
      </c>
    </row>
    <row r="1348" spans="1:6">
      <c r="A1348" t="s">
        <v>2780</v>
      </c>
      <c r="B1348" s="5"/>
      <c r="C1348" s="2" t="s">
        <v>3870</v>
      </c>
      <c r="D1348" s="8">
        <v>0.21978824999999999</v>
      </c>
      <c r="E1348" s="10">
        <v>-1.3191769</v>
      </c>
      <c r="F1348" s="17">
        <v>0.41243311999999999</v>
      </c>
    </row>
    <row r="1349" spans="1:6">
      <c r="A1349" t="s">
        <v>2781</v>
      </c>
      <c r="B1349" s="5" t="s">
        <v>3399</v>
      </c>
      <c r="C1349" s="2" t="s">
        <v>3871</v>
      </c>
      <c r="D1349" s="8">
        <v>0.22033196999999999</v>
      </c>
      <c r="E1349" s="10">
        <v>-3.2064897999999999</v>
      </c>
      <c r="F1349" s="17">
        <v>0.43756782999999999</v>
      </c>
    </row>
    <row r="1350" spans="1:6">
      <c r="A1350" t="s">
        <v>2782</v>
      </c>
      <c r="B1350" s="5" t="s">
        <v>3400</v>
      </c>
      <c r="C1350" s="2" t="s">
        <v>1</v>
      </c>
      <c r="D1350" s="8">
        <v>0.2224312</v>
      </c>
      <c r="E1350" s="10">
        <v>-1.0751132999999999</v>
      </c>
      <c r="F1350" s="17">
        <v>0.28123100000000001</v>
      </c>
    </row>
    <row r="1351" spans="1:6">
      <c r="A1351" t="s">
        <v>2783</v>
      </c>
      <c r="B1351" s="5" t="s">
        <v>3401</v>
      </c>
      <c r="C1351" s="2" t="s">
        <v>1</v>
      </c>
      <c r="D1351" s="8">
        <v>0.22246625</v>
      </c>
      <c r="E1351" s="10">
        <v>-1.6201341</v>
      </c>
      <c r="F1351" s="17">
        <v>0.38821741999999998</v>
      </c>
    </row>
    <row r="1352" spans="1:6">
      <c r="A1352" t="s">
        <v>2784</v>
      </c>
      <c r="B1352" s="5"/>
      <c r="C1352" s="2" t="s">
        <v>3872</v>
      </c>
      <c r="D1352" s="8">
        <v>0.22339949000000001</v>
      </c>
      <c r="E1352" s="10">
        <v>-1.1946083999999999</v>
      </c>
      <c r="F1352" s="17">
        <v>0.47595900000000002</v>
      </c>
    </row>
    <row r="1353" spans="1:6">
      <c r="A1353" t="s">
        <v>2785</v>
      </c>
      <c r="B1353" s="5" t="s">
        <v>3402</v>
      </c>
      <c r="C1353" s="2" t="s">
        <v>4136</v>
      </c>
      <c r="D1353" s="8">
        <v>0.22372255999999999</v>
      </c>
      <c r="E1353" s="10">
        <v>-2.6721849999999998</v>
      </c>
      <c r="F1353" s="17">
        <v>0.38821741999999998</v>
      </c>
    </row>
    <row r="1354" spans="1:6">
      <c r="A1354" t="s">
        <v>2786</v>
      </c>
      <c r="B1354" s="5" t="s">
        <v>3403</v>
      </c>
      <c r="C1354" s="2" t="s">
        <v>3873</v>
      </c>
      <c r="D1354" s="8">
        <v>0.22566889000000001</v>
      </c>
      <c r="E1354" s="10">
        <v>-1.4922800000000001</v>
      </c>
      <c r="F1354" s="17">
        <v>0.41940699999999997</v>
      </c>
    </row>
    <row r="1355" spans="1:6">
      <c r="A1355" t="s">
        <v>2787</v>
      </c>
      <c r="B1355" s="5" t="s">
        <v>3404</v>
      </c>
      <c r="C1355" s="2" t="s">
        <v>3874</v>
      </c>
      <c r="D1355" s="8">
        <v>0.22631696000000001</v>
      </c>
      <c r="E1355" s="10">
        <v>-1.0290421999999999</v>
      </c>
      <c r="F1355" s="17">
        <v>0.48467642</v>
      </c>
    </row>
    <row r="1356" spans="1:6">
      <c r="A1356" t="s">
        <v>2788</v>
      </c>
      <c r="B1356" s="5"/>
      <c r="C1356" s="2" t="s">
        <v>3875</v>
      </c>
      <c r="D1356" s="8">
        <v>0.22726813000000001</v>
      </c>
      <c r="E1356" s="10">
        <v>-1.2152442999999999</v>
      </c>
      <c r="F1356" s="17">
        <v>0.38084728000000001</v>
      </c>
    </row>
    <row r="1357" spans="1:6">
      <c r="A1357" t="s">
        <v>2789</v>
      </c>
      <c r="B1357" s="5" t="s">
        <v>3405</v>
      </c>
      <c r="C1357" s="2" t="s">
        <v>588</v>
      </c>
      <c r="D1357" s="8">
        <v>0.22751494999999999</v>
      </c>
      <c r="E1357" s="10">
        <v>-1.1743798000000001</v>
      </c>
      <c r="F1357" s="17">
        <v>0.39265132000000003</v>
      </c>
    </row>
    <row r="1358" spans="1:6">
      <c r="A1358" t="s">
        <v>2790</v>
      </c>
      <c r="B1358" s="5" t="s">
        <v>3406</v>
      </c>
      <c r="C1358" s="2" t="s">
        <v>1</v>
      </c>
      <c r="D1358" s="8">
        <v>0.22778477999999999</v>
      </c>
      <c r="E1358" s="10">
        <v>-1.1813233000000001</v>
      </c>
      <c r="F1358" s="17">
        <v>0.21789357000000001</v>
      </c>
    </row>
    <row r="1359" spans="1:6">
      <c r="A1359" t="s">
        <v>2791</v>
      </c>
      <c r="B1359" s="5"/>
      <c r="C1359" s="2" t="s">
        <v>3876</v>
      </c>
      <c r="D1359" s="8">
        <v>0.22866586999999999</v>
      </c>
      <c r="E1359" s="10">
        <v>-1.5956395000000001</v>
      </c>
      <c r="F1359" s="17">
        <v>0.43117119999999998</v>
      </c>
    </row>
    <row r="1360" spans="1:6">
      <c r="A1360" t="s">
        <v>2792</v>
      </c>
      <c r="B1360" s="5" t="s">
        <v>3407</v>
      </c>
      <c r="C1360" s="2" t="s">
        <v>1</v>
      </c>
      <c r="D1360" s="8">
        <v>0.22901304</v>
      </c>
      <c r="E1360" s="10">
        <v>-1.1745219</v>
      </c>
      <c r="F1360" s="17">
        <v>0.41243311999999999</v>
      </c>
    </row>
    <row r="1361" spans="1:6">
      <c r="A1361" t="s">
        <v>2793</v>
      </c>
      <c r="B1361" s="5"/>
      <c r="C1361" s="2"/>
      <c r="D1361" s="8">
        <v>0.22917860000000001</v>
      </c>
      <c r="E1361" s="10">
        <v>-1.2619686000000001</v>
      </c>
      <c r="F1361" s="17">
        <v>0.45021539999999999</v>
      </c>
    </row>
    <row r="1362" spans="1:6">
      <c r="A1362" t="s">
        <v>2794</v>
      </c>
      <c r="B1362" s="5" t="s">
        <v>3408</v>
      </c>
      <c r="C1362" s="2" t="s">
        <v>4137</v>
      </c>
      <c r="D1362" s="8">
        <v>0.22928877</v>
      </c>
      <c r="E1362" s="10">
        <v>-1.7222227999999999</v>
      </c>
      <c r="F1362" s="17">
        <v>0.43756782999999999</v>
      </c>
    </row>
    <row r="1363" spans="1:6">
      <c r="A1363" t="s">
        <v>2795</v>
      </c>
      <c r="B1363" s="5" t="s">
        <v>3409</v>
      </c>
      <c r="C1363" s="2" t="s">
        <v>4138</v>
      </c>
      <c r="D1363" s="8">
        <v>0.23005187999999999</v>
      </c>
      <c r="E1363" s="10">
        <v>-3.4218118</v>
      </c>
      <c r="F1363" s="17">
        <v>0.14163637000000001</v>
      </c>
    </row>
    <row r="1364" spans="1:6">
      <c r="A1364" t="s">
        <v>2796</v>
      </c>
      <c r="B1364" s="5" t="s">
        <v>3410</v>
      </c>
      <c r="C1364" s="2" t="s">
        <v>3877</v>
      </c>
      <c r="D1364" s="8">
        <v>0.23052998</v>
      </c>
      <c r="E1364" s="10">
        <v>-2.5709205000000002</v>
      </c>
      <c r="F1364" s="17">
        <v>0.40835923000000002</v>
      </c>
    </row>
    <row r="1365" spans="1:6">
      <c r="A1365" t="s">
        <v>2797</v>
      </c>
      <c r="B1365" s="5" t="s">
        <v>3411</v>
      </c>
      <c r="C1365" s="2" t="s">
        <v>3878</v>
      </c>
      <c r="D1365" s="8">
        <v>0.23101477000000001</v>
      </c>
      <c r="E1365" s="10">
        <v>-1.0581221999999999</v>
      </c>
      <c r="F1365" s="17">
        <v>0.35089752000000002</v>
      </c>
    </row>
    <row r="1366" spans="1:6">
      <c r="A1366" t="s">
        <v>2798</v>
      </c>
      <c r="B1366" s="5" t="s">
        <v>3392</v>
      </c>
      <c r="C1366" s="2" t="s">
        <v>3879</v>
      </c>
      <c r="D1366" s="8">
        <v>0.23279527</v>
      </c>
      <c r="E1366" s="10">
        <v>-1.4468460000000001</v>
      </c>
      <c r="F1366" s="17">
        <v>0.17752187999999999</v>
      </c>
    </row>
    <row r="1367" spans="1:6">
      <c r="A1367" t="s">
        <v>2799</v>
      </c>
      <c r="B1367" s="5" t="s">
        <v>3412</v>
      </c>
      <c r="C1367" s="2" t="s">
        <v>581</v>
      </c>
      <c r="D1367" s="8">
        <v>0.23284735000000001</v>
      </c>
      <c r="E1367" s="10">
        <v>-1.7130315</v>
      </c>
      <c r="F1367" s="17">
        <v>0.28123100000000001</v>
      </c>
    </row>
    <row r="1368" spans="1:6">
      <c r="A1368" t="s">
        <v>2800</v>
      </c>
      <c r="B1368" s="5" t="s">
        <v>3413</v>
      </c>
      <c r="C1368" s="2" t="s">
        <v>3880</v>
      </c>
      <c r="D1368" s="8">
        <v>0.23339361</v>
      </c>
      <c r="E1368" s="10">
        <v>-1.2866553999999999</v>
      </c>
      <c r="F1368" s="17">
        <v>0.46834703999999999</v>
      </c>
    </row>
    <row r="1369" spans="1:6">
      <c r="A1369" t="s">
        <v>2801</v>
      </c>
      <c r="B1369" s="5" t="s">
        <v>3362</v>
      </c>
      <c r="C1369" s="2" t="s">
        <v>3881</v>
      </c>
      <c r="D1369" s="8">
        <v>0.23362255000000001</v>
      </c>
      <c r="E1369" s="10">
        <v>-1.4162292000000001</v>
      </c>
      <c r="F1369" s="17">
        <v>0.39088413</v>
      </c>
    </row>
    <row r="1370" spans="1:6">
      <c r="A1370" t="s">
        <v>2802</v>
      </c>
      <c r="B1370" s="5" t="s">
        <v>3414</v>
      </c>
      <c r="C1370" s="2" t="s">
        <v>3882</v>
      </c>
      <c r="D1370" s="8">
        <v>0.23376769999999999</v>
      </c>
      <c r="E1370" s="10">
        <v>-2.8940852000000001</v>
      </c>
      <c r="F1370" s="17">
        <v>0.39451423000000002</v>
      </c>
    </row>
    <row r="1371" spans="1:6">
      <c r="A1371" t="s">
        <v>2803</v>
      </c>
      <c r="B1371" s="5" t="s">
        <v>3415</v>
      </c>
      <c r="C1371" s="2" t="s">
        <v>1</v>
      </c>
      <c r="D1371" s="8">
        <v>0.23398927999999999</v>
      </c>
      <c r="E1371" s="10">
        <v>-1.6183124</v>
      </c>
      <c r="F1371" s="17">
        <v>0.46352395000000002</v>
      </c>
    </row>
    <row r="1372" spans="1:6">
      <c r="A1372" t="s">
        <v>2804</v>
      </c>
      <c r="B1372" s="5" t="s">
        <v>3416</v>
      </c>
      <c r="C1372" s="2" t="s">
        <v>3883</v>
      </c>
      <c r="D1372" s="8">
        <v>0.23400526999999999</v>
      </c>
      <c r="E1372" s="10">
        <v>-1.0038548</v>
      </c>
      <c r="F1372" s="17">
        <v>0.38821741999999998</v>
      </c>
    </row>
    <row r="1373" spans="1:6">
      <c r="A1373" t="s">
        <v>2805</v>
      </c>
      <c r="B1373" s="5" t="s">
        <v>3417</v>
      </c>
      <c r="C1373" s="2" t="s">
        <v>3884</v>
      </c>
      <c r="D1373" s="8">
        <v>0.23563099000000001</v>
      </c>
      <c r="E1373" s="10">
        <v>-1.9569292</v>
      </c>
      <c r="F1373" s="17">
        <v>0.51237874999999999</v>
      </c>
    </row>
    <row r="1374" spans="1:6">
      <c r="A1374" t="s">
        <v>2806</v>
      </c>
      <c r="B1374" s="5" t="s">
        <v>3418</v>
      </c>
      <c r="C1374" s="2" t="s">
        <v>470</v>
      </c>
      <c r="D1374" s="8">
        <v>0.23625640000000001</v>
      </c>
      <c r="E1374" s="10">
        <v>-2.4806023000000001</v>
      </c>
      <c r="F1374" s="17">
        <v>0.31335362999999999</v>
      </c>
    </row>
    <row r="1375" spans="1:6">
      <c r="A1375" t="s">
        <v>2807</v>
      </c>
      <c r="B1375" s="5" t="s">
        <v>3419</v>
      </c>
      <c r="C1375" s="2" t="s">
        <v>3885</v>
      </c>
      <c r="D1375" s="8">
        <v>0.23640573000000001</v>
      </c>
      <c r="E1375" s="10">
        <v>-1.0965459</v>
      </c>
      <c r="F1375" s="17">
        <v>0.28123100000000001</v>
      </c>
    </row>
    <row r="1376" spans="1:6">
      <c r="A1376" t="s">
        <v>2808</v>
      </c>
      <c r="B1376" s="5" t="s">
        <v>3364</v>
      </c>
      <c r="C1376" s="2" t="s">
        <v>3886</v>
      </c>
      <c r="D1376" s="8">
        <v>0.23763949000000001</v>
      </c>
      <c r="E1376" s="10">
        <v>-1.2509918</v>
      </c>
      <c r="F1376" s="17">
        <v>0.28123100000000001</v>
      </c>
    </row>
    <row r="1377" spans="1:6">
      <c r="A1377" t="s">
        <v>2809</v>
      </c>
      <c r="B1377" s="5" t="s">
        <v>3420</v>
      </c>
      <c r="C1377" s="2" t="s">
        <v>3887</v>
      </c>
      <c r="D1377" s="8">
        <v>0.23775542</v>
      </c>
      <c r="E1377" s="10">
        <v>-1.0115103999999999</v>
      </c>
      <c r="F1377" s="17">
        <v>0.48170128000000001</v>
      </c>
    </row>
    <row r="1378" spans="1:6">
      <c r="A1378" t="s">
        <v>2810</v>
      </c>
      <c r="B1378" s="5" t="s">
        <v>3421</v>
      </c>
      <c r="C1378" s="2" t="s">
        <v>3888</v>
      </c>
      <c r="D1378" s="8">
        <v>0.23843895000000001</v>
      </c>
      <c r="E1378" s="10">
        <v>-1.6145906000000001</v>
      </c>
      <c r="F1378" s="17">
        <v>0.21951894</v>
      </c>
    </row>
    <row r="1379" spans="1:6">
      <c r="A1379" t="s">
        <v>2811</v>
      </c>
      <c r="B1379" s="5"/>
      <c r="C1379" s="2" t="s">
        <v>3889</v>
      </c>
      <c r="D1379" s="8">
        <v>0.23856506999999999</v>
      </c>
      <c r="E1379" s="10">
        <v>-1.6616578</v>
      </c>
      <c r="F1379" s="17">
        <v>0.28123100000000001</v>
      </c>
    </row>
    <row r="1380" spans="1:6">
      <c r="A1380" t="s">
        <v>2812</v>
      </c>
      <c r="B1380" s="5" t="s">
        <v>3422</v>
      </c>
      <c r="C1380" s="2" t="s">
        <v>1</v>
      </c>
      <c r="D1380" s="8">
        <v>0.24006347</v>
      </c>
      <c r="E1380" s="10">
        <v>-1.9436007</v>
      </c>
      <c r="F1380" s="17">
        <v>0.25277549999999999</v>
      </c>
    </row>
    <row r="1381" spans="1:6">
      <c r="A1381" t="s">
        <v>2813</v>
      </c>
      <c r="B1381" s="5" t="s">
        <v>3423</v>
      </c>
      <c r="C1381" s="2" t="s">
        <v>3890</v>
      </c>
      <c r="D1381" s="8">
        <v>0.24029318999999999</v>
      </c>
      <c r="E1381" s="10">
        <v>-1.41747</v>
      </c>
      <c r="F1381" s="17">
        <v>0.38295235999999999</v>
      </c>
    </row>
    <row r="1382" spans="1:6">
      <c r="A1382" t="s">
        <v>2814</v>
      </c>
      <c r="B1382" s="5" t="s">
        <v>3421</v>
      </c>
      <c r="C1382" s="2" t="s">
        <v>4139</v>
      </c>
      <c r="D1382" s="8">
        <v>0.24314897999999999</v>
      </c>
      <c r="E1382" s="10">
        <v>-1.6071882</v>
      </c>
      <c r="F1382" s="17">
        <v>0.47527631999999997</v>
      </c>
    </row>
    <row r="1383" spans="1:6">
      <c r="A1383" t="s">
        <v>2815</v>
      </c>
      <c r="B1383" s="5" t="s">
        <v>3424</v>
      </c>
      <c r="C1383" s="2" t="s">
        <v>1</v>
      </c>
      <c r="D1383" s="8">
        <v>0.24392472000000001</v>
      </c>
      <c r="E1383" s="10">
        <v>-2.8966612999999999</v>
      </c>
      <c r="F1383" s="17">
        <v>0.30179283000000001</v>
      </c>
    </row>
    <row r="1384" spans="1:6">
      <c r="A1384" t="s">
        <v>2816</v>
      </c>
      <c r="B1384" s="5" t="s">
        <v>3403</v>
      </c>
      <c r="C1384" s="2" t="s">
        <v>3891</v>
      </c>
      <c r="D1384" s="8">
        <v>0.24745033999999999</v>
      </c>
      <c r="E1384" s="10">
        <v>-1.6454153</v>
      </c>
      <c r="F1384" s="17">
        <v>0.45056375999999998</v>
      </c>
    </row>
    <row r="1385" spans="1:6">
      <c r="A1385" t="s">
        <v>2817</v>
      </c>
      <c r="B1385" s="5" t="s">
        <v>3425</v>
      </c>
      <c r="C1385" s="2" t="s">
        <v>72</v>
      </c>
      <c r="D1385" s="8">
        <v>0.24773902</v>
      </c>
      <c r="E1385" s="10">
        <v>-1.3528161000000001</v>
      </c>
      <c r="F1385" s="17">
        <v>0.40545097000000002</v>
      </c>
    </row>
    <row r="1386" spans="1:6">
      <c r="A1386" t="s">
        <v>2818</v>
      </c>
      <c r="B1386" s="5" t="s">
        <v>3426</v>
      </c>
      <c r="C1386" s="2" t="s">
        <v>3892</v>
      </c>
      <c r="D1386" s="8">
        <v>0.24786282000000001</v>
      </c>
      <c r="E1386" s="10">
        <v>-2.4016346999999998</v>
      </c>
      <c r="F1386" s="17">
        <v>0.46079042999999997</v>
      </c>
    </row>
    <row r="1387" spans="1:6">
      <c r="A1387" t="s">
        <v>2819</v>
      </c>
      <c r="B1387" s="5" t="s">
        <v>3427</v>
      </c>
      <c r="C1387" s="2" t="s">
        <v>3893</v>
      </c>
      <c r="D1387" s="8">
        <v>0.24865264000000001</v>
      </c>
      <c r="E1387" s="10">
        <v>-1.0288291000000001</v>
      </c>
      <c r="F1387" s="17">
        <v>0.43117119999999998</v>
      </c>
    </row>
    <row r="1388" spans="1:6">
      <c r="A1388" t="s">
        <v>2820</v>
      </c>
      <c r="B1388" s="5"/>
      <c r="C1388" s="2" t="s">
        <v>3894</v>
      </c>
      <c r="D1388" s="8">
        <v>0.25022834999999999</v>
      </c>
      <c r="E1388" s="10">
        <v>-1.0611031</v>
      </c>
      <c r="F1388" s="17">
        <v>0.47157156</v>
      </c>
    </row>
    <row r="1389" spans="1:6">
      <c r="A1389" t="s">
        <v>2821</v>
      </c>
      <c r="B1389" s="5" t="s">
        <v>3428</v>
      </c>
      <c r="C1389" s="2" t="s">
        <v>4140</v>
      </c>
      <c r="D1389" s="8">
        <v>0.25026890000000002</v>
      </c>
      <c r="E1389" s="10">
        <v>-2.3179120000000002</v>
      </c>
      <c r="F1389" s="17">
        <v>0.41243311999999999</v>
      </c>
    </row>
    <row r="1390" spans="1:6">
      <c r="A1390" t="s">
        <v>2822</v>
      </c>
      <c r="B1390" s="5" t="s">
        <v>3429</v>
      </c>
      <c r="C1390" s="2" t="s">
        <v>3895</v>
      </c>
      <c r="D1390" s="8">
        <v>0.25069272999999997</v>
      </c>
      <c r="E1390" s="10">
        <v>-1.7941469999999999</v>
      </c>
      <c r="F1390" s="17">
        <v>0.42813800000000002</v>
      </c>
    </row>
    <row r="1391" spans="1:6">
      <c r="A1391" t="s">
        <v>2823</v>
      </c>
      <c r="B1391" s="5" t="s">
        <v>3430</v>
      </c>
      <c r="C1391" s="2" t="s">
        <v>3896</v>
      </c>
      <c r="D1391" s="8">
        <v>0.25081386999999999</v>
      </c>
      <c r="E1391" s="10">
        <v>-1.4459312</v>
      </c>
      <c r="F1391" s="17">
        <v>0.46352395000000002</v>
      </c>
    </row>
    <row r="1392" spans="1:6">
      <c r="A1392" t="s">
        <v>2824</v>
      </c>
      <c r="B1392" s="5" t="s">
        <v>3431</v>
      </c>
      <c r="C1392" s="2" t="s">
        <v>3897</v>
      </c>
      <c r="D1392" s="8">
        <v>0.25162065</v>
      </c>
      <c r="E1392" s="10">
        <v>-1.3949506</v>
      </c>
      <c r="F1392" s="17">
        <v>0.41878372000000003</v>
      </c>
    </row>
    <row r="1393" spans="1:6">
      <c r="A1393" t="s">
        <v>2825</v>
      </c>
      <c r="B1393" s="5" t="s">
        <v>3432</v>
      </c>
      <c r="C1393" s="2" t="s">
        <v>1</v>
      </c>
      <c r="D1393" s="8">
        <v>0.25199470000000002</v>
      </c>
      <c r="E1393" s="10">
        <v>-1.2780613999999999</v>
      </c>
      <c r="F1393" s="17">
        <v>0.45751335999999998</v>
      </c>
    </row>
    <row r="1394" spans="1:6">
      <c r="A1394" t="s">
        <v>2826</v>
      </c>
      <c r="B1394" s="5"/>
      <c r="C1394" s="2"/>
      <c r="D1394" s="8">
        <v>0.25253713</v>
      </c>
      <c r="E1394" s="10">
        <v>-1.3364853999999999</v>
      </c>
      <c r="F1394" s="17">
        <v>0.35089752000000002</v>
      </c>
    </row>
    <row r="1395" spans="1:6">
      <c r="A1395" t="s">
        <v>2827</v>
      </c>
      <c r="B1395" s="5" t="s">
        <v>3433</v>
      </c>
      <c r="C1395" s="2" t="s">
        <v>4141</v>
      </c>
      <c r="D1395" s="8">
        <v>0.25290203</v>
      </c>
      <c r="E1395" s="10">
        <v>-1.6527643000000001</v>
      </c>
      <c r="F1395" s="17">
        <v>0.38295235999999999</v>
      </c>
    </row>
    <row r="1396" spans="1:6">
      <c r="A1396" t="s">
        <v>2828</v>
      </c>
      <c r="B1396" s="5" t="s">
        <v>3434</v>
      </c>
      <c r="C1396" s="2" t="s">
        <v>3898</v>
      </c>
      <c r="D1396" s="8">
        <v>0.25421675999999999</v>
      </c>
      <c r="E1396" s="10">
        <v>-1.0228109000000001</v>
      </c>
      <c r="F1396" s="17">
        <v>0.42961016000000002</v>
      </c>
    </row>
    <row r="1397" spans="1:6">
      <c r="A1397" t="s">
        <v>2829</v>
      </c>
      <c r="B1397" s="5" t="s">
        <v>3435</v>
      </c>
      <c r="C1397" s="2" t="s">
        <v>3899</v>
      </c>
      <c r="D1397" s="8">
        <v>0.25511709999999999</v>
      </c>
      <c r="E1397" s="10">
        <v>-2.3413352999999999</v>
      </c>
      <c r="F1397" s="17">
        <v>0.27810975999999998</v>
      </c>
    </row>
    <row r="1398" spans="1:6">
      <c r="A1398" t="s">
        <v>2830</v>
      </c>
      <c r="B1398" s="5" t="s">
        <v>3436</v>
      </c>
      <c r="C1398" s="2" t="s">
        <v>3900</v>
      </c>
      <c r="D1398" s="8">
        <v>0.25554058000000002</v>
      </c>
      <c r="E1398" s="10">
        <v>-1.9517703</v>
      </c>
      <c r="F1398" s="17">
        <v>0.17752187999999999</v>
      </c>
    </row>
    <row r="1399" spans="1:6">
      <c r="A1399" t="s">
        <v>2831</v>
      </c>
      <c r="B1399" s="5" t="s">
        <v>3437</v>
      </c>
      <c r="C1399" s="2" t="s">
        <v>4142</v>
      </c>
      <c r="D1399" s="8">
        <v>0.25659411999999998</v>
      </c>
      <c r="E1399" s="10">
        <v>-1.3349146999999999</v>
      </c>
      <c r="F1399" s="17">
        <v>6.2797345000000004E-2</v>
      </c>
    </row>
    <row r="1400" spans="1:6">
      <c r="A1400" t="s">
        <v>2832</v>
      </c>
      <c r="B1400" s="5" t="s">
        <v>3438</v>
      </c>
      <c r="C1400" s="2" t="s">
        <v>470</v>
      </c>
      <c r="D1400" s="8">
        <v>0.25687464999999998</v>
      </c>
      <c r="E1400" s="10">
        <v>-1.3372406999999999</v>
      </c>
      <c r="F1400" s="17">
        <v>0.21789357000000001</v>
      </c>
    </row>
    <row r="1401" spans="1:6">
      <c r="A1401" t="s">
        <v>2833</v>
      </c>
      <c r="B1401" s="5"/>
      <c r="C1401" s="2" t="s">
        <v>3901</v>
      </c>
      <c r="D1401" s="8">
        <v>0.258774</v>
      </c>
      <c r="E1401" s="10">
        <v>-1.2880468</v>
      </c>
      <c r="F1401" s="17">
        <v>0.44815078000000003</v>
      </c>
    </row>
    <row r="1402" spans="1:6">
      <c r="A1402" t="s">
        <v>2834</v>
      </c>
      <c r="B1402" s="5" t="s">
        <v>3439</v>
      </c>
      <c r="C1402" s="2" t="s">
        <v>3902</v>
      </c>
      <c r="D1402" s="8">
        <v>0.25904509999999997</v>
      </c>
      <c r="E1402" s="10">
        <v>-1.1275725000000001</v>
      </c>
      <c r="F1402" s="17">
        <v>0.2584669</v>
      </c>
    </row>
    <row r="1403" spans="1:6">
      <c r="A1403" t="s">
        <v>2835</v>
      </c>
      <c r="B1403" s="5" t="s">
        <v>3440</v>
      </c>
      <c r="C1403" s="2" t="s">
        <v>3903</v>
      </c>
      <c r="D1403" s="8">
        <v>0.25927314000000001</v>
      </c>
      <c r="E1403" s="10">
        <v>-1.2175860000000001</v>
      </c>
      <c r="F1403" s="17">
        <v>0.33068419999999998</v>
      </c>
    </row>
    <row r="1404" spans="1:6">
      <c r="A1404" t="s">
        <v>2836</v>
      </c>
      <c r="B1404" s="5" t="s">
        <v>3441</v>
      </c>
      <c r="C1404" s="2" t="s">
        <v>185</v>
      </c>
      <c r="D1404" s="8">
        <v>0.25930937999999998</v>
      </c>
      <c r="E1404" s="10">
        <v>-1.7558693999999999</v>
      </c>
      <c r="F1404" s="17">
        <v>0.46079042999999997</v>
      </c>
    </row>
    <row r="1405" spans="1:6">
      <c r="A1405" t="s">
        <v>2837</v>
      </c>
      <c r="B1405" s="5"/>
      <c r="C1405" s="2"/>
      <c r="D1405" s="8">
        <v>0.26007822000000003</v>
      </c>
      <c r="E1405" s="10">
        <v>-1.996788</v>
      </c>
      <c r="F1405" s="17">
        <v>0.21789357000000001</v>
      </c>
    </row>
    <row r="1406" spans="1:6">
      <c r="A1406" t="s">
        <v>2838</v>
      </c>
      <c r="B1406" s="5" t="s">
        <v>3442</v>
      </c>
      <c r="C1406" s="2" t="s">
        <v>3904</v>
      </c>
      <c r="D1406" s="8">
        <v>0.26148211999999998</v>
      </c>
      <c r="E1406" s="10">
        <v>-1.3803334</v>
      </c>
      <c r="F1406" s="17">
        <v>0.46352395000000002</v>
      </c>
    </row>
    <row r="1407" spans="1:6">
      <c r="A1407" t="s">
        <v>2839</v>
      </c>
      <c r="B1407" s="5" t="s">
        <v>3443</v>
      </c>
      <c r="C1407" s="2" t="s">
        <v>3905</v>
      </c>
      <c r="D1407" s="8">
        <v>0.26206153999999998</v>
      </c>
      <c r="E1407" s="10">
        <v>-1.4490537999999999</v>
      </c>
      <c r="F1407" s="17">
        <v>0.46408632</v>
      </c>
    </row>
    <row r="1408" spans="1:6">
      <c r="A1408" t="s">
        <v>2840</v>
      </c>
      <c r="B1408" s="5" t="s">
        <v>3444</v>
      </c>
      <c r="C1408" s="2" t="s">
        <v>3906</v>
      </c>
      <c r="D1408" s="8">
        <v>0.26297920000000002</v>
      </c>
      <c r="E1408" s="10">
        <v>-1.0390687000000001</v>
      </c>
      <c r="F1408" s="17">
        <v>0.53611534999999999</v>
      </c>
    </row>
    <row r="1409" spans="1:6">
      <c r="A1409" t="s">
        <v>2841</v>
      </c>
      <c r="B1409" s="5"/>
      <c r="C1409" s="2" t="s">
        <v>3907</v>
      </c>
      <c r="D1409" s="8">
        <v>0.2630131</v>
      </c>
      <c r="E1409" s="10">
        <v>-2.0611014000000001</v>
      </c>
      <c r="F1409" s="17">
        <v>0.44890734999999998</v>
      </c>
    </row>
    <row r="1410" spans="1:6">
      <c r="A1410" t="s">
        <v>2842</v>
      </c>
      <c r="B1410" s="5" t="s">
        <v>3445</v>
      </c>
      <c r="C1410" s="2" t="s">
        <v>1</v>
      </c>
      <c r="D1410" s="8">
        <v>0.26427270000000003</v>
      </c>
      <c r="E1410" s="10">
        <v>-1.4268475</v>
      </c>
      <c r="F1410" s="17">
        <v>0.38135092999999998</v>
      </c>
    </row>
    <row r="1411" spans="1:6">
      <c r="A1411" t="s">
        <v>2843</v>
      </c>
      <c r="B1411" s="5" t="s">
        <v>3446</v>
      </c>
      <c r="C1411" s="2" t="s">
        <v>3908</v>
      </c>
      <c r="D1411" s="8">
        <v>0.26448761999999998</v>
      </c>
      <c r="E1411" s="10">
        <v>-1.5474019000000001</v>
      </c>
      <c r="F1411" s="17">
        <v>0.28123100000000001</v>
      </c>
    </row>
    <row r="1412" spans="1:6">
      <c r="A1412" t="s">
        <v>2844</v>
      </c>
      <c r="B1412" s="5" t="s">
        <v>3447</v>
      </c>
      <c r="C1412" s="2" t="s">
        <v>661</v>
      </c>
      <c r="D1412" s="8">
        <v>0.26529026</v>
      </c>
      <c r="E1412" s="10">
        <v>-1.4368688999999999</v>
      </c>
      <c r="F1412" s="17">
        <v>0.33068419999999998</v>
      </c>
    </row>
    <row r="1413" spans="1:6">
      <c r="A1413" t="s">
        <v>2845</v>
      </c>
      <c r="B1413" s="5" t="s">
        <v>3448</v>
      </c>
      <c r="C1413" s="2" t="s">
        <v>23</v>
      </c>
      <c r="D1413" s="8">
        <v>0.26724353000000001</v>
      </c>
      <c r="E1413" s="10">
        <v>-1.7270572</v>
      </c>
      <c r="F1413" s="17">
        <v>0.46078409999999997</v>
      </c>
    </row>
    <row r="1414" spans="1:6">
      <c r="A1414" t="s">
        <v>2846</v>
      </c>
      <c r="B1414" s="5" t="s">
        <v>3449</v>
      </c>
      <c r="C1414" s="2" t="s">
        <v>3909</v>
      </c>
      <c r="D1414" s="8">
        <v>0.26744681999999997</v>
      </c>
      <c r="E1414" s="10">
        <v>-1.6932919</v>
      </c>
      <c r="F1414" s="17">
        <v>0.41243311999999999</v>
      </c>
    </row>
    <row r="1415" spans="1:6">
      <c r="A1415" t="s">
        <v>2847</v>
      </c>
      <c r="B1415" s="5" t="s">
        <v>3450</v>
      </c>
      <c r="C1415" s="2" t="s">
        <v>79</v>
      </c>
      <c r="D1415" s="8">
        <v>0.26776156000000001</v>
      </c>
      <c r="E1415" s="10">
        <v>-1.5143447000000001</v>
      </c>
      <c r="F1415" s="17">
        <v>0.14163637000000001</v>
      </c>
    </row>
    <row r="1416" spans="1:6">
      <c r="A1416" t="s">
        <v>2848</v>
      </c>
      <c r="B1416" s="5" t="s">
        <v>3451</v>
      </c>
      <c r="C1416" s="2" t="s">
        <v>1</v>
      </c>
      <c r="D1416" s="8">
        <v>0.26940130000000001</v>
      </c>
      <c r="E1416" s="10">
        <v>-1.0283399</v>
      </c>
      <c r="F1416" s="17">
        <v>0.50526320000000002</v>
      </c>
    </row>
    <row r="1417" spans="1:6">
      <c r="A1417" t="s">
        <v>2849</v>
      </c>
      <c r="B1417" s="5"/>
      <c r="C1417" s="2" t="s">
        <v>3910</v>
      </c>
      <c r="D1417" s="8">
        <v>0.26955659999999998</v>
      </c>
      <c r="E1417" s="10">
        <v>-1.2509322</v>
      </c>
      <c r="F1417" s="17">
        <v>0.43756782999999999</v>
      </c>
    </row>
    <row r="1418" spans="1:6">
      <c r="A1418" t="s">
        <v>2850</v>
      </c>
      <c r="B1418" s="5" t="s">
        <v>3452</v>
      </c>
      <c r="C1418" s="2" t="s">
        <v>3911</v>
      </c>
      <c r="D1418" s="8">
        <v>0.27120699999999998</v>
      </c>
      <c r="E1418" s="10">
        <v>-1.3545246</v>
      </c>
      <c r="F1418" s="17">
        <v>0.22288759999999999</v>
      </c>
    </row>
    <row r="1419" spans="1:6">
      <c r="A1419" t="s">
        <v>2851</v>
      </c>
      <c r="B1419" s="5" t="s">
        <v>3453</v>
      </c>
      <c r="C1419" s="2" t="s">
        <v>3912</v>
      </c>
      <c r="D1419" s="8">
        <v>0.2713641</v>
      </c>
      <c r="E1419" s="10">
        <v>-1.6933830000000001</v>
      </c>
      <c r="F1419" s="17">
        <v>0.27479207999999999</v>
      </c>
    </row>
    <row r="1420" spans="1:6">
      <c r="A1420" t="s">
        <v>2852</v>
      </c>
      <c r="B1420" s="5" t="s">
        <v>3454</v>
      </c>
      <c r="C1420" s="2" t="s">
        <v>1</v>
      </c>
      <c r="D1420" s="8">
        <v>0.27184826000000001</v>
      </c>
      <c r="E1420" s="10">
        <v>-1.6980643</v>
      </c>
      <c r="F1420" s="17">
        <v>0.46352395000000002</v>
      </c>
    </row>
    <row r="1421" spans="1:6">
      <c r="A1421" t="s">
        <v>2853</v>
      </c>
      <c r="B1421" s="5"/>
      <c r="C1421" s="2" t="s">
        <v>3913</v>
      </c>
      <c r="D1421" s="8">
        <v>0.27194023000000001</v>
      </c>
      <c r="E1421" s="10">
        <v>-1.2042866000000001</v>
      </c>
      <c r="F1421" s="17">
        <v>0.46079042999999997</v>
      </c>
    </row>
    <row r="1422" spans="1:6">
      <c r="A1422" t="s">
        <v>2854</v>
      </c>
      <c r="B1422" s="5" t="s">
        <v>3455</v>
      </c>
      <c r="C1422" s="2" t="s">
        <v>1</v>
      </c>
      <c r="D1422" s="8">
        <v>0.27268404000000002</v>
      </c>
      <c r="E1422" s="10">
        <v>-3.2224719999999998</v>
      </c>
      <c r="F1422" s="17">
        <v>0.46915358000000001</v>
      </c>
    </row>
    <row r="1423" spans="1:6">
      <c r="A1423" t="s">
        <v>2855</v>
      </c>
      <c r="B1423" s="5" t="s">
        <v>3456</v>
      </c>
      <c r="C1423" s="2" t="s">
        <v>4143</v>
      </c>
      <c r="D1423" s="8">
        <v>0.27292699999999998</v>
      </c>
      <c r="E1423" s="10">
        <v>-1.1725916999999999</v>
      </c>
      <c r="F1423" s="17">
        <v>0.30713256999999999</v>
      </c>
    </row>
    <row r="1424" spans="1:6">
      <c r="A1424" t="s">
        <v>2856</v>
      </c>
      <c r="B1424" s="5" t="s">
        <v>3457</v>
      </c>
      <c r="C1424" s="2" t="s">
        <v>3914</v>
      </c>
      <c r="D1424" s="8">
        <v>0.27344266</v>
      </c>
      <c r="E1424" s="10">
        <v>-1.6121563999999999</v>
      </c>
      <c r="F1424" s="17">
        <v>0.46352395000000002</v>
      </c>
    </row>
    <row r="1425" spans="1:6">
      <c r="A1425" t="s">
        <v>2857</v>
      </c>
      <c r="B1425" s="5" t="s">
        <v>3458</v>
      </c>
      <c r="C1425" s="2" t="s">
        <v>3915</v>
      </c>
      <c r="D1425" s="8">
        <v>0.27523704999999998</v>
      </c>
      <c r="E1425" s="10">
        <v>-1.8196635000000001</v>
      </c>
      <c r="F1425" s="17">
        <v>0.41940699999999997</v>
      </c>
    </row>
    <row r="1426" spans="1:6">
      <c r="A1426" t="s">
        <v>2858</v>
      </c>
      <c r="B1426" s="5" t="s">
        <v>3459</v>
      </c>
      <c r="C1426" s="2" t="s">
        <v>3916</v>
      </c>
      <c r="D1426" s="8">
        <v>0.27652019999999999</v>
      </c>
      <c r="E1426" s="10">
        <v>-3.3106163</v>
      </c>
      <c r="F1426" s="17">
        <v>0.28123100000000001</v>
      </c>
    </row>
    <row r="1427" spans="1:6">
      <c r="A1427" t="s">
        <v>2859</v>
      </c>
      <c r="B1427" s="5" t="s">
        <v>3460</v>
      </c>
      <c r="C1427" s="2" t="s">
        <v>28</v>
      </c>
      <c r="D1427" s="8">
        <v>0.27765919999999999</v>
      </c>
      <c r="E1427" s="10">
        <v>-2.3782337</v>
      </c>
      <c r="F1427" s="17">
        <v>0.48996573999999998</v>
      </c>
    </row>
    <row r="1428" spans="1:6">
      <c r="A1428" t="s">
        <v>2860</v>
      </c>
      <c r="B1428" s="5" t="s">
        <v>3461</v>
      </c>
      <c r="C1428" s="2" t="s">
        <v>1</v>
      </c>
      <c r="D1428" s="8">
        <v>0.27970647999999998</v>
      </c>
      <c r="E1428" s="10">
        <v>-1.3024673</v>
      </c>
      <c r="F1428" s="17">
        <v>0.43756782999999999</v>
      </c>
    </row>
    <row r="1429" spans="1:6">
      <c r="A1429" t="s">
        <v>2861</v>
      </c>
      <c r="B1429" s="5" t="s">
        <v>3458</v>
      </c>
      <c r="C1429" s="2" t="s">
        <v>3917</v>
      </c>
      <c r="D1429" s="8">
        <v>0.28144184</v>
      </c>
      <c r="E1429" s="10">
        <v>-1.8568363000000001</v>
      </c>
      <c r="F1429" s="17">
        <v>0.45751335999999998</v>
      </c>
    </row>
    <row r="1430" spans="1:6">
      <c r="A1430" t="s">
        <v>2862</v>
      </c>
      <c r="B1430" s="5" t="s">
        <v>3462</v>
      </c>
      <c r="C1430" s="2" t="s">
        <v>3918</v>
      </c>
      <c r="D1430" s="8">
        <v>0.28147771999999999</v>
      </c>
      <c r="E1430" s="10">
        <v>-1.0234574999999999</v>
      </c>
      <c r="F1430" s="17">
        <v>0.41243311999999999</v>
      </c>
    </row>
    <row r="1431" spans="1:6">
      <c r="A1431" t="s">
        <v>2863</v>
      </c>
      <c r="B1431" s="5" t="s">
        <v>3280</v>
      </c>
      <c r="C1431" s="2" t="s">
        <v>3786</v>
      </c>
      <c r="D1431" s="8">
        <v>0.28159273000000001</v>
      </c>
      <c r="E1431" s="10">
        <v>-1.3354428</v>
      </c>
      <c r="F1431" s="17">
        <v>0.45056375999999998</v>
      </c>
    </row>
    <row r="1432" spans="1:6">
      <c r="A1432" t="s">
        <v>2864</v>
      </c>
      <c r="B1432" s="5" t="s">
        <v>3463</v>
      </c>
      <c r="C1432" s="2" t="s">
        <v>3919</v>
      </c>
      <c r="D1432" s="8">
        <v>0.28193337000000002</v>
      </c>
      <c r="E1432" s="10">
        <v>-1.5659806999999999</v>
      </c>
      <c r="F1432" s="17">
        <v>0.28123100000000001</v>
      </c>
    </row>
    <row r="1433" spans="1:6">
      <c r="A1433" t="s">
        <v>2865</v>
      </c>
      <c r="B1433" s="5" t="s">
        <v>3464</v>
      </c>
      <c r="C1433" s="2" t="s">
        <v>1</v>
      </c>
      <c r="D1433" s="8">
        <v>0.28214529999999999</v>
      </c>
      <c r="E1433" s="10">
        <v>-1.2938516</v>
      </c>
      <c r="F1433" s="17">
        <v>0.45056375999999998</v>
      </c>
    </row>
    <row r="1434" spans="1:6">
      <c r="A1434" t="s">
        <v>2866</v>
      </c>
      <c r="B1434" s="5" t="s">
        <v>3439</v>
      </c>
      <c r="C1434" s="2" t="s">
        <v>3920</v>
      </c>
      <c r="D1434" s="8">
        <v>0.28398803</v>
      </c>
      <c r="E1434" s="10">
        <v>-1.0918178999999999</v>
      </c>
      <c r="F1434" s="17">
        <v>0.46079042999999997</v>
      </c>
    </row>
    <row r="1435" spans="1:6">
      <c r="A1435" t="s">
        <v>2867</v>
      </c>
      <c r="B1435" s="5" t="s">
        <v>3465</v>
      </c>
      <c r="C1435" s="2" t="s">
        <v>3921</v>
      </c>
      <c r="D1435" s="8">
        <v>0.28401124</v>
      </c>
      <c r="E1435" s="10">
        <v>-1.0451064000000001</v>
      </c>
      <c r="F1435" s="17">
        <v>0.46352395000000002</v>
      </c>
    </row>
    <row r="1436" spans="1:6">
      <c r="A1436" t="s">
        <v>2868</v>
      </c>
      <c r="B1436" s="5" t="s">
        <v>3466</v>
      </c>
      <c r="C1436" s="2" t="s">
        <v>3922</v>
      </c>
      <c r="D1436" s="8">
        <v>0.28454777999999997</v>
      </c>
      <c r="E1436" s="10">
        <v>-1.1036808</v>
      </c>
      <c r="F1436" s="17">
        <v>3.1392007999999999E-2</v>
      </c>
    </row>
    <row r="1437" spans="1:6">
      <c r="A1437" t="s">
        <v>2869</v>
      </c>
      <c r="B1437" s="5" t="s">
        <v>3467</v>
      </c>
      <c r="C1437" s="2" t="s">
        <v>4144</v>
      </c>
      <c r="D1437" s="8">
        <v>0.28563270000000002</v>
      </c>
      <c r="E1437" s="10">
        <v>-1.8307648000000001</v>
      </c>
      <c r="F1437" s="17">
        <v>0.21789357000000001</v>
      </c>
    </row>
    <row r="1438" spans="1:6">
      <c r="A1438" t="s">
        <v>2870</v>
      </c>
      <c r="B1438" s="5" t="s">
        <v>3468</v>
      </c>
      <c r="C1438" s="2" t="s">
        <v>3923</v>
      </c>
      <c r="D1438" s="8">
        <v>0.28645222999999997</v>
      </c>
      <c r="E1438" s="10">
        <v>-1.9291495999999999</v>
      </c>
      <c r="F1438" s="17">
        <v>0.42780570000000001</v>
      </c>
    </row>
    <row r="1439" spans="1:6">
      <c r="A1439" t="s">
        <v>2871</v>
      </c>
      <c r="B1439" s="5" t="s">
        <v>3456</v>
      </c>
      <c r="C1439" s="2" t="s">
        <v>3910</v>
      </c>
      <c r="D1439" s="8">
        <v>0.28681982</v>
      </c>
      <c r="E1439" s="10">
        <v>-1.1364202000000001</v>
      </c>
      <c r="F1439" s="17">
        <v>0.35089752000000002</v>
      </c>
    </row>
    <row r="1440" spans="1:6">
      <c r="A1440" t="s">
        <v>2872</v>
      </c>
      <c r="B1440" s="5"/>
      <c r="C1440" s="2" t="s">
        <v>3924</v>
      </c>
      <c r="D1440" s="8">
        <v>0.2901571</v>
      </c>
      <c r="E1440" s="10">
        <v>-2.3647450999999999</v>
      </c>
      <c r="F1440" s="17">
        <v>0.47998386999999998</v>
      </c>
    </row>
    <row r="1441" spans="1:6">
      <c r="A1441" t="s">
        <v>2873</v>
      </c>
      <c r="B1441" s="5" t="s">
        <v>3469</v>
      </c>
      <c r="C1441" s="2" t="s">
        <v>3925</v>
      </c>
      <c r="D1441" s="8">
        <v>0.29106355</v>
      </c>
      <c r="E1441" s="10">
        <v>-1.1478329</v>
      </c>
      <c r="F1441" s="17">
        <v>0.43756782999999999</v>
      </c>
    </row>
    <row r="1442" spans="1:6">
      <c r="A1442" t="s">
        <v>2874</v>
      </c>
      <c r="B1442" s="5" t="s">
        <v>3470</v>
      </c>
      <c r="C1442" s="2" t="s">
        <v>165</v>
      </c>
      <c r="D1442" s="8">
        <v>0.29452834</v>
      </c>
      <c r="E1442" s="10">
        <v>-1.7010921999999999</v>
      </c>
      <c r="F1442" s="17">
        <v>0.27810975999999998</v>
      </c>
    </row>
    <row r="1443" spans="1:6">
      <c r="A1443" t="s">
        <v>2875</v>
      </c>
      <c r="B1443" s="5" t="s">
        <v>3471</v>
      </c>
      <c r="C1443" s="2" t="s">
        <v>3926</v>
      </c>
      <c r="D1443" s="8">
        <v>0.29537255000000001</v>
      </c>
      <c r="E1443" s="10">
        <v>-3.0577578999999999</v>
      </c>
      <c r="F1443" s="17">
        <v>0.38268069999999998</v>
      </c>
    </row>
    <row r="1444" spans="1:6">
      <c r="A1444" t="s">
        <v>2876</v>
      </c>
      <c r="B1444" s="5" t="s">
        <v>3472</v>
      </c>
      <c r="C1444" s="2" t="s">
        <v>185</v>
      </c>
      <c r="D1444" s="8">
        <v>0.29643804000000001</v>
      </c>
      <c r="E1444" s="10">
        <v>-1.6229072</v>
      </c>
      <c r="F1444" s="17">
        <v>0.42780570000000001</v>
      </c>
    </row>
    <row r="1445" spans="1:6">
      <c r="A1445" t="s">
        <v>2877</v>
      </c>
      <c r="B1445" s="5" t="s">
        <v>3473</v>
      </c>
      <c r="C1445" s="2" t="s">
        <v>3927</v>
      </c>
      <c r="D1445" s="8">
        <v>0.29732120000000001</v>
      </c>
      <c r="E1445" s="10">
        <v>-1.7362074999999999</v>
      </c>
      <c r="F1445" s="17">
        <v>0.35089752000000002</v>
      </c>
    </row>
    <row r="1446" spans="1:6">
      <c r="A1446" t="s">
        <v>2878</v>
      </c>
      <c r="B1446" s="5" t="s">
        <v>3474</v>
      </c>
      <c r="C1446" s="2" t="s">
        <v>3928</v>
      </c>
      <c r="D1446" s="8">
        <v>0.29785531999999998</v>
      </c>
      <c r="E1446" s="10">
        <v>-2.5931810999999998</v>
      </c>
      <c r="F1446" s="17">
        <v>0.43075609999999998</v>
      </c>
    </row>
    <row r="1447" spans="1:6">
      <c r="A1447" t="s">
        <v>2879</v>
      </c>
      <c r="B1447" s="5" t="s">
        <v>3475</v>
      </c>
      <c r="C1447" s="2" t="s">
        <v>3929</v>
      </c>
      <c r="D1447" s="8">
        <v>0.29796892000000003</v>
      </c>
      <c r="E1447" s="10">
        <v>-1.604322</v>
      </c>
      <c r="F1447" s="17">
        <v>0.48618272000000001</v>
      </c>
    </row>
    <row r="1448" spans="1:6">
      <c r="A1448" t="s">
        <v>2880</v>
      </c>
      <c r="B1448" s="5" t="s">
        <v>3476</v>
      </c>
      <c r="C1448" s="2" t="s">
        <v>3930</v>
      </c>
      <c r="D1448" s="8">
        <v>0.2986338</v>
      </c>
      <c r="E1448" s="10">
        <v>-1.3134093</v>
      </c>
      <c r="F1448" s="17">
        <v>0.22288759999999999</v>
      </c>
    </row>
    <row r="1449" spans="1:6">
      <c r="A1449" t="s">
        <v>2881</v>
      </c>
      <c r="B1449" s="5" t="s">
        <v>3477</v>
      </c>
      <c r="C1449" s="2" t="s">
        <v>3931</v>
      </c>
      <c r="D1449" s="8">
        <v>0.29875115000000002</v>
      </c>
      <c r="E1449" s="10">
        <v>-1.2546060000000001</v>
      </c>
      <c r="F1449" s="17">
        <v>0.41243311999999999</v>
      </c>
    </row>
    <row r="1450" spans="1:6">
      <c r="A1450" t="s">
        <v>2882</v>
      </c>
      <c r="B1450" s="5" t="s">
        <v>3478</v>
      </c>
      <c r="C1450" s="2" t="s">
        <v>3932</v>
      </c>
      <c r="D1450" s="8">
        <v>0.29894490000000001</v>
      </c>
      <c r="E1450" s="10">
        <v>-2.5384153999999999</v>
      </c>
      <c r="F1450" s="17">
        <v>0.45751335999999998</v>
      </c>
    </row>
    <row r="1451" spans="1:6">
      <c r="A1451" t="s">
        <v>2883</v>
      </c>
      <c r="B1451" s="5" t="s">
        <v>3479</v>
      </c>
      <c r="C1451" s="2" t="s">
        <v>3933</v>
      </c>
      <c r="D1451" s="8">
        <v>0.30026459999999999</v>
      </c>
      <c r="E1451" s="10">
        <v>-1.3763185</v>
      </c>
      <c r="F1451" s="17">
        <v>0.28123100000000001</v>
      </c>
    </row>
    <row r="1452" spans="1:6">
      <c r="A1452" t="s">
        <v>2884</v>
      </c>
      <c r="B1452" s="5" t="s">
        <v>3480</v>
      </c>
      <c r="C1452" s="2" t="s">
        <v>511</v>
      </c>
      <c r="D1452" s="8">
        <v>0.30092101999999998</v>
      </c>
      <c r="E1452" s="10">
        <v>-1.5301161000000001</v>
      </c>
      <c r="F1452" s="17">
        <v>0.28123100000000001</v>
      </c>
    </row>
    <row r="1453" spans="1:6">
      <c r="A1453" t="s">
        <v>2885</v>
      </c>
      <c r="B1453" s="5" t="s">
        <v>3481</v>
      </c>
      <c r="C1453" s="2" t="s">
        <v>470</v>
      </c>
      <c r="D1453" s="8">
        <v>0.3016837</v>
      </c>
      <c r="E1453" s="10">
        <v>-1.5937300000000001</v>
      </c>
      <c r="F1453" s="17">
        <v>6.2797345000000004E-2</v>
      </c>
    </row>
    <row r="1454" spans="1:6">
      <c r="A1454" t="s">
        <v>2886</v>
      </c>
      <c r="B1454" s="5" t="s">
        <v>3482</v>
      </c>
      <c r="C1454" s="2" t="s">
        <v>3934</v>
      </c>
      <c r="D1454" s="8">
        <v>0.30342960000000002</v>
      </c>
      <c r="E1454" s="10">
        <v>-1.3684396999999999</v>
      </c>
      <c r="F1454" s="17">
        <v>0.41940699999999997</v>
      </c>
    </row>
    <row r="1455" spans="1:6">
      <c r="A1455" t="s">
        <v>2887</v>
      </c>
      <c r="B1455" s="5" t="s">
        <v>3483</v>
      </c>
      <c r="C1455" s="2" t="s">
        <v>1</v>
      </c>
      <c r="D1455" s="8">
        <v>0.30361047000000002</v>
      </c>
      <c r="E1455" s="10">
        <v>-1.603704</v>
      </c>
      <c r="F1455" s="17">
        <v>0.46352395000000002</v>
      </c>
    </row>
    <row r="1456" spans="1:6">
      <c r="A1456" t="s">
        <v>2888</v>
      </c>
      <c r="B1456" s="5" t="s">
        <v>3475</v>
      </c>
      <c r="C1456" s="2" t="s">
        <v>3935</v>
      </c>
      <c r="D1456" s="8">
        <v>0.30388080000000001</v>
      </c>
      <c r="E1456" s="10">
        <v>-1.6466179000000001</v>
      </c>
      <c r="F1456" s="17">
        <v>0.28123100000000001</v>
      </c>
    </row>
    <row r="1457" spans="1:6">
      <c r="A1457" t="s">
        <v>2889</v>
      </c>
      <c r="B1457" s="5" t="s">
        <v>3484</v>
      </c>
      <c r="C1457" s="2" t="s">
        <v>690</v>
      </c>
      <c r="D1457" s="8">
        <v>0.30701592999999999</v>
      </c>
      <c r="E1457" s="10">
        <v>-1.0630626999999999</v>
      </c>
      <c r="F1457" s="17">
        <v>0.33530164000000001</v>
      </c>
    </row>
    <row r="1458" spans="1:6">
      <c r="A1458" t="s">
        <v>2890</v>
      </c>
      <c r="B1458" s="5" t="s">
        <v>3485</v>
      </c>
      <c r="C1458" s="2" t="s">
        <v>3936</v>
      </c>
      <c r="D1458" s="8">
        <v>0.30707547000000002</v>
      </c>
      <c r="E1458" s="10">
        <v>-1.6933279000000001</v>
      </c>
      <c r="F1458" s="17">
        <v>0.41059153999999998</v>
      </c>
    </row>
    <row r="1459" spans="1:6">
      <c r="A1459" t="s">
        <v>2891</v>
      </c>
      <c r="B1459" s="5" t="s">
        <v>3462</v>
      </c>
      <c r="C1459" s="2" t="s">
        <v>3937</v>
      </c>
      <c r="D1459" s="8">
        <v>0.30833715</v>
      </c>
      <c r="E1459" s="10">
        <v>-1.0093331000000001</v>
      </c>
      <c r="F1459" s="17">
        <v>0.46352395000000002</v>
      </c>
    </row>
    <row r="1460" spans="1:6">
      <c r="A1460" t="s">
        <v>2892</v>
      </c>
      <c r="B1460" s="5" t="s">
        <v>3486</v>
      </c>
      <c r="C1460" s="2" t="s">
        <v>677</v>
      </c>
      <c r="D1460" s="8">
        <v>0.30954903</v>
      </c>
      <c r="E1460" s="10">
        <v>-1.0659080000000001</v>
      </c>
      <c r="F1460" s="17">
        <v>0.40545097000000002</v>
      </c>
    </row>
    <row r="1461" spans="1:6">
      <c r="A1461" t="s">
        <v>2893</v>
      </c>
      <c r="B1461" s="5" t="s">
        <v>3487</v>
      </c>
      <c r="C1461" s="2" t="s">
        <v>1</v>
      </c>
      <c r="D1461" s="8">
        <v>0.31044813999999998</v>
      </c>
      <c r="E1461" s="10">
        <v>-1.3161912</v>
      </c>
      <c r="F1461" s="17">
        <v>0.49581735999999998</v>
      </c>
    </row>
    <row r="1462" spans="1:6">
      <c r="A1462" t="s">
        <v>2894</v>
      </c>
      <c r="B1462" s="5" t="s">
        <v>3488</v>
      </c>
      <c r="C1462" s="2" t="s">
        <v>1</v>
      </c>
      <c r="D1462" s="8">
        <v>0.31196707000000001</v>
      </c>
      <c r="E1462" s="10">
        <v>-2.1940694000000001</v>
      </c>
      <c r="F1462" s="17">
        <v>0.58588269999999998</v>
      </c>
    </row>
    <row r="1463" spans="1:6">
      <c r="A1463" t="s">
        <v>2895</v>
      </c>
      <c r="B1463" s="5"/>
      <c r="C1463" s="2" t="s">
        <v>3502</v>
      </c>
      <c r="D1463" s="8">
        <v>0.31233506999999999</v>
      </c>
      <c r="E1463" s="10">
        <v>-1.0665979000000001</v>
      </c>
      <c r="F1463" s="17">
        <v>0.21951894</v>
      </c>
    </row>
    <row r="1464" spans="1:6">
      <c r="A1464" t="s">
        <v>2896</v>
      </c>
      <c r="B1464" s="5"/>
      <c r="C1464" s="2"/>
      <c r="D1464" s="8">
        <v>0.31233937000000001</v>
      </c>
      <c r="E1464" s="10">
        <v>-1.8023047000000001</v>
      </c>
      <c r="F1464" s="17">
        <v>0.23791482999999999</v>
      </c>
    </row>
    <row r="1465" spans="1:6">
      <c r="A1465" t="s">
        <v>2897</v>
      </c>
      <c r="B1465" s="5" t="s">
        <v>3489</v>
      </c>
      <c r="C1465" s="2" t="s">
        <v>3938</v>
      </c>
      <c r="D1465" s="8">
        <v>0.31256603999999999</v>
      </c>
      <c r="E1465" s="10">
        <v>-1.1765703999999999</v>
      </c>
      <c r="F1465" s="17">
        <v>0.41940699999999997</v>
      </c>
    </row>
    <row r="1466" spans="1:6">
      <c r="A1466" t="s">
        <v>2898</v>
      </c>
      <c r="B1466" s="5" t="s">
        <v>3490</v>
      </c>
      <c r="C1466" s="2" t="s">
        <v>3939</v>
      </c>
      <c r="D1466" s="8">
        <v>0.31395063000000001</v>
      </c>
      <c r="E1466" s="10">
        <v>-1.0144185999999999</v>
      </c>
      <c r="F1466" s="17">
        <v>0.23267339000000001</v>
      </c>
    </row>
    <row r="1467" spans="1:6">
      <c r="A1467" t="s">
        <v>2899</v>
      </c>
      <c r="B1467" s="5" t="s">
        <v>3491</v>
      </c>
      <c r="C1467" s="2" t="s">
        <v>165</v>
      </c>
      <c r="D1467" s="8">
        <v>0.31405807000000002</v>
      </c>
      <c r="E1467" s="10">
        <v>-2.0494827999999998</v>
      </c>
      <c r="F1467" s="17">
        <v>0.27479207999999999</v>
      </c>
    </row>
    <row r="1468" spans="1:6">
      <c r="A1468" t="s">
        <v>2900</v>
      </c>
      <c r="B1468" s="5" t="s">
        <v>3492</v>
      </c>
      <c r="C1468" s="2" t="s">
        <v>28</v>
      </c>
      <c r="D1468" s="8">
        <v>0.31466123000000001</v>
      </c>
      <c r="E1468" s="10">
        <v>-1.2025397</v>
      </c>
      <c r="F1468" s="17">
        <v>0.42675956999999998</v>
      </c>
    </row>
    <row r="1469" spans="1:6">
      <c r="A1469" t="s">
        <v>2901</v>
      </c>
      <c r="B1469" s="5" t="s">
        <v>3493</v>
      </c>
      <c r="C1469" s="2" t="s">
        <v>1</v>
      </c>
      <c r="D1469" s="8">
        <v>0.31479626999999999</v>
      </c>
      <c r="E1469" s="10">
        <v>-3.2802593999999998</v>
      </c>
      <c r="F1469" s="17">
        <v>0.37845575999999997</v>
      </c>
    </row>
    <row r="1470" spans="1:6">
      <c r="A1470" t="s">
        <v>2902</v>
      </c>
      <c r="B1470" s="5" t="s">
        <v>3494</v>
      </c>
      <c r="C1470" s="2" t="s">
        <v>3879</v>
      </c>
      <c r="D1470" s="8">
        <v>0.31483181999999998</v>
      </c>
      <c r="E1470" s="10">
        <v>-1.1126480000000001</v>
      </c>
      <c r="F1470" s="17">
        <v>0.46078409999999997</v>
      </c>
    </row>
    <row r="1471" spans="1:6">
      <c r="A1471" t="s">
        <v>2903</v>
      </c>
      <c r="B1471" s="5"/>
      <c r="C1471" s="2" t="s">
        <v>3940</v>
      </c>
      <c r="D1471" s="8">
        <v>0.31551941999999999</v>
      </c>
      <c r="E1471" s="10">
        <v>-2.5086184</v>
      </c>
      <c r="F1471" s="17">
        <v>0.4889503</v>
      </c>
    </row>
    <row r="1472" spans="1:6">
      <c r="A1472" t="s">
        <v>2904</v>
      </c>
      <c r="B1472" s="5" t="s">
        <v>3428</v>
      </c>
      <c r="C1472" s="2" t="s">
        <v>3941</v>
      </c>
      <c r="D1472" s="8">
        <v>0.31676581999999998</v>
      </c>
      <c r="E1472" s="10">
        <v>-2.0810843000000001</v>
      </c>
      <c r="F1472" s="17">
        <v>0.45947206000000002</v>
      </c>
    </row>
    <row r="1473" spans="1:6">
      <c r="A1473" t="s">
        <v>2905</v>
      </c>
      <c r="B1473" s="5" t="s">
        <v>3495</v>
      </c>
      <c r="C1473" s="2" t="s">
        <v>1</v>
      </c>
      <c r="D1473" s="8">
        <v>0.31702274000000003</v>
      </c>
      <c r="E1473" s="10">
        <v>-1.2204132000000001</v>
      </c>
      <c r="F1473" s="17">
        <v>0.33927688</v>
      </c>
    </row>
    <row r="1474" spans="1:6">
      <c r="A1474" t="s">
        <v>2906</v>
      </c>
      <c r="B1474" s="5" t="s">
        <v>3496</v>
      </c>
      <c r="C1474" s="2" t="s">
        <v>1</v>
      </c>
      <c r="D1474" s="8">
        <v>0.31752330000000001</v>
      </c>
      <c r="E1474" s="10">
        <v>-2.2568233000000002</v>
      </c>
      <c r="F1474" s="17">
        <v>0.38295235999999999</v>
      </c>
    </row>
    <row r="1475" spans="1:6">
      <c r="A1475" t="s">
        <v>2907</v>
      </c>
      <c r="B1475" s="5" t="s">
        <v>3497</v>
      </c>
      <c r="C1475" s="2" t="s">
        <v>3942</v>
      </c>
      <c r="D1475" s="8">
        <v>0.31811285</v>
      </c>
      <c r="E1475" s="10">
        <v>-1.0347934000000001</v>
      </c>
      <c r="F1475" s="17">
        <v>0.45717192000000001</v>
      </c>
    </row>
    <row r="1476" spans="1:6">
      <c r="A1476" t="s">
        <v>2908</v>
      </c>
      <c r="B1476" s="5"/>
      <c r="C1476" s="2" t="s">
        <v>3943</v>
      </c>
      <c r="D1476" s="8">
        <v>0.31815436000000002</v>
      </c>
      <c r="E1476" s="10">
        <v>-1.7258806</v>
      </c>
      <c r="F1476" s="17">
        <v>0.46210810000000002</v>
      </c>
    </row>
    <row r="1477" spans="1:6">
      <c r="A1477" t="s">
        <v>2909</v>
      </c>
      <c r="B1477" s="5"/>
      <c r="C1477" s="2" t="s">
        <v>3944</v>
      </c>
      <c r="D1477" s="8">
        <v>0.32039496000000001</v>
      </c>
      <c r="E1477" s="10">
        <v>-1.3503449000000001</v>
      </c>
      <c r="F1477" s="17">
        <v>0.41378715999999999</v>
      </c>
    </row>
    <row r="1478" spans="1:6">
      <c r="A1478" t="s">
        <v>2910</v>
      </c>
      <c r="B1478" s="5"/>
      <c r="C1478" s="2" t="s">
        <v>3945</v>
      </c>
      <c r="D1478" s="8">
        <v>0.32118720000000001</v>
      </c>
      <c r="E1478" s="10">
        <v>-1.8667707</v>
      </c>
      <c r="F1478" s="17">
        <v>0.4339152</v>
      </c>
    </row>
    <row r="1479" spans="1:6">
      <c r="A1479" t="s">
        <v>2911</v>
      </c>
      <c r="B1479" s="5" t="s">
        <v>3498</v>
      </c>
      <c r="C1479" s="2" t="s">
        <v>1</v>
      </c>
      <c r="D1479" s="8">
        <v>0.32219639999999999</v>
      </c>
      <c r="E1479" s="10">
        <v>-1.0740185</v>
      </c>
      <c r="F1479" s="17">
        <v>0.47998386999999998</v>
      </c>
    </row>
    <row r="1480" spans="1:6">
      <c r="A1480" t="s">
        <v>2912</v>
      </c>
      <c r="B1480" s="5" t="s">
        <v>3499</v>
      </c>
      <c r="C1480" s="2" t="s">
        <v>4145</v>
      </c>
      <c r="D1480" s="8">
        <v>0.32237424999999997</v>
      </c>
      <c r="E1480" s="10">
        <v>-4.6707460000000003</v>
      </c>
      <c r="F1480" s="17">
        <v>0.33068419999999998</v>
      </c>
    </row>
    <row r="1481" spans="1:6">
      <c r="A1481" t="s">
        <v>2913</v>
      </c>
      <c r="B1481" s="5" t="s">
        <v>3500</v>
      </c>
      <c r="C1481" s="2" t="s">
        <v>1</v>
      </c>
      <c r="D1481" s="8">
        <v>0.32270296999999998</v>
      </c>
      <c r="E1481" s="10">
        <v>-1.1840525</v>
      </c>
      <c r="F1481" s="17">
        <v>0.31897444000000003</v>
      </c>
    </row>
    <row r="1482" spans="1:6">
      <c r="A1482" t="s">
        <v>2914</v>
      </c>
      <c r="B1482" s="5" t="s">
        <v>3468</v>
      </c>
      <c r="C1482" s="2" t="s">
        <v>3946</v>
      </c>
      <c r="D1482" s="8">
        <v>0.32324750000000002</v>
      </c>
      <c r="E1482" s="10">
        <v>-1.8434786999999999</v>
      </c>
      <c r="F1482" s="17">
        <v>0.29412848000000003</v>
      </c>
    </row>
    <row r="1483" spans="1:6">
      <c r="A1483" t="s">
        <v>2915</v>
      </c>
      <c r="B1483" s="5" t="s">
        <v>3468</v>
      </c>
      <c r="C1483" s="2" t="s">
        <v>3946</v>
      </c>
      <c r="D1483" s="8">
        <v>0.32462117000000001</v>
      </c>
      <c r="E1483" s="10">
        <v>-1.7795262000000001</v>
      </c>
      <c r="F1483" s="17">
        <v>0.41613116999999999</v>
      </c>
    </row>
    <row r="1484" spans="1:6">
      <c r="A1484" t="s">
        <v>2916</v>
      </c>
      <c r="B1484" s="5" t="s">
        <v>3501</v>
      </c>
      <c r="C1484" s="2" t="s">
        <v>69</v>
      </c>
      <c r="D1484" s="8">
        <v>0.32573955999999998</v>
      </c>
      <c r="E1484" s="10">
        <v>-1.0847135000000001</v>
      </c>
      <c r="F1484" s="17">
        <v>0.39265132000000003</v>
      </c>
    </row>
    <row r="1485" spans="1:6">
      <c r="A1485" t="s">
        <v>2917</v>
      </c>
      <c r="B1485" s="5" t="s">
        <v>3502</v>
      </c>
      <c r="C1485" s="2" t="s">
        <v>132</v>
      </c>
      <c r="D1485" s="8">
        <v>0.32587727999999999</v>
      </c>
      <c r="E1485" s="10">
        <v>-1.0737509999999999</v>
      </c>
      <c r="F1485" s="17">
        <v>0.47157156</v>
      </c>
    </row>
    <row r="1486" spans="1:6">
      <c r="A1486" t="s">
        <v>2918</v>
      </c>
      <c r="B1486" s="5" t="s">
        <v>3503</v>
      </c>
      <c r="C1486" s="2" t="s">
        <v>1</v>
      </c>
      <c r="D1486" s="8">
        <v>0.32636537999999998</v>
      </c>
      <c r="E1486" s="10">
        <v>-1.0628119</v>
      </c>
      <c r="F1486" s="17">
        <v>0.46079042999999997</v>
      </c>
    </row>
    <row r="1487" spans="1:6">
      <c r="A1487" t="s">
        <v>2919</v>
      </c>
      <c r="B1487" s="5"/>
      <c r="C1487" s="2" t="s">
        <v>3947</v>
      </c>
      <c r="D1487" s="8">
        <v>0.32658480000000001</v>
      </c>
      <c r="E1487" s="10">
        <v>-1.9246154</v>
      </c>
      <c r="F1487" s="17">
        <v>0.42675956999999998</v>
      </c>
    </row>
    <row r="1488" spans="1:6">
      <c r="A1488" t="s">
        <v>2920</v>
      </c>
      <c r="B1488" s="5" t="s">
        <v>3504</v>
      </c>
      <c r="C1488" s="2" t="s">
        <v>3948</v>
      </c>
      <c r="D1488" s="8">
        <v>0.32718506000000003</v>
      </c>
      <c r="E1488" s="10">
        <v>-3.4995599999999998</v>
      </c>
      <c r="F1488" s="17">
        <v>0.53914030000000002</v>
      </c>
    </row>
    <row r="1489" spans="1:6">
      <c r="A1489" t="s">
        <v>2921</v>
      </c>
      <c r="B1489" s="5"/>
      <c r="C1489" s="2" t="s">
        <v>3949</v>
      </c>
      <c r="D1489" s="8">
        <v>0.32809559999999999</v>
      </c>
      <c r="E1489" s="10">
        <v>-1.8005743000000001</v>
      </c>
      <c r="F1489" s="17">
        <v>0.21789357000000001</v>
      </c>
    </row>
    <row r="1490" spans="1:6">
      <c r="A1490" t="s">
        <v>2922</v>
      </c>
      <c r="B1490" s="5"/>
      <c r="C1490" s="2"/>
      <c r="D1490" s="8">
        <v>0.32994445999999999</v>
      </c>
      <c r="E1490" s="10">
        <v>-2.0768746999999999</v>
      </c>
      <c r="F1490" s="17">
        <v>0.41243311999999999</v>
      </c>
    </row>
    <row r="1491" spans="1:6">
      <c r="A1491" t="s">
        <v>2923</v>
      </c>
      <c r="B1491" s="5" t="s">
        <v>3428</v>
      </c>
      <c r="C1491" s="2" t="s">
        <v>3941</v>
      </c>
      <c r="D1491" s="8">
        <v>0.33101127000000002</v>
      </c>
      <c r="E1491" s="10">
        <v>-1.9807052999999999</v>
      </c>
      <c r="F1491" s="17">
        <v>0.45751335999999998</v>
      </c>
    </row>
    <row r="1492" spans="1:6">
      <c r="A1492" t="s">
        <v>2924</v>
      </c>
      <c r="B1492" s="5" t="s">
        <v>3505</v>
      </c>
      <c r="C1492" s="2"/>
      <c r="D1492" s="8">
        <v>0.33159413999999998</v>
      </c>
      <c r="E1492" s="10">
        <v>-1.1251726</v>
      </c>
      <c r="F1492" s="17">
        <v>0.41999586999999999</v>
      </c>
    </row>
    <row r="1493" spans="1:6">
      <c r="A1493" t="s">
        <v>2925</v>
      </c>
      <c r="B1493" s="5" t="s">
        <v>3506</v>
      </c>
      <c r="C1493" s="2" t="s">
        <v>3950</v>
      </c>
      <c r="D1493" s="8">
        <v>0.33307160000000002</v>
      </c>
      <c r="E1493" s="10">
        <v>-1.6252742</v>
      </c>
      <c r="F1493" s="17">
        <v>0.31695747000000002</v>
      </c>
    </row>
    <row r="1494" spans="1:6">
      <c r="A1494" t="s">
        <v>2926</v>
      </c>
      <c r="B1494" s="5" t="s">
        <v>3507</v>
      </c>
      <c r="C1494" s="2" t="s">
        <v>3951</v>
      </c>
      <c r="D1494" s="8">
        <v>0.33354994999999998</v>
      </c>
      <c r="E1494" s="10">
        <v>-2.3785471999999999</v>
      </c>
      <c r="F1494" s="17">
        <v>0.44012466</v>
      </c>
    </row>
    <row r="1495" spans="1:6">
      <c r="A1495" t="s">
        <v>2927</v>
      </c>
      <c r="B1495" s="5"/>
      <c r="C1495" s="2"/>
      <c r="D1495" s="8">
        <v>0.33370525000000001</v>
      </c>
      <c r="E1495" s="10">
        <v>-1.0639004999999999</v>
      </c>
      <c r="F1495" s="17">
        <v>0.40545097000000002</v>
      </c>
    </row>
    <row r="1496" spans="1:6">
      <c r="A1496" t="s">
        <v>2928</v>
      </c>
      <c r="B1496" s="5" t="s">
        <v>3508</v>
      </c>
      <c r="C1496" s="2" t="s">
        <v>81</v>
      </c>
      <c r="D1496" s="8">
        <v>0.33385579999999998</v>
      </c>
      <c r="E1496" s="10">
        <v>-1.0985844</v>
      </c>
      <c r="F1496" s="17">
        <v>0.41878372000000003</v>
      </c>
    </row>
    <row r="1497" spans="1:6">
      <c r="A1497" t="s">
        <v>2929</v>
      </c>
      <c r="B1497" s="5" t="s">
        <v>3509</v>
      </c>
      <c r="C1497" s="2" t="s">
        <v>3952</v>
      </c>
      <c r="D1497" s="8">
        <v>0.33435407</v>
      </c>
      <c r="E1497" s="10">
        <v>-1.278162</v>
      </c>
      <c r="F1497" s="17">
        <v>0.28123100000000001</v>
      </c>
    </row>
    <row r="1498" spans="1:6">
      <c r="A1498" t="s">
        <v>2930</v>
      </c>
      <c r="B1498" s="5"/>
      <c r="C1498" s="2"/>
      <c r="D1498" s="8">
        <v>0.33473282999999998</v>
      </c>
      <c r="E1498" s="10">
        <v>-1.7752051</v>
      </c>
      <c r="F1498" s="17">
        <v>0.45056375999999998</v>
      </c>
    </row>
    <row r="1499" spans="1:6">
      <c r="A1499" t="s">
        <v>2931</v>
      </c>
      <c r="B1499" s="5" t="s">
        <v>3510</v>
      </c>
      <c r="C1499" s="2" t="s">
        <v>3953</v>
      </c>
      <c r="D1499" s="8">
        <v>0.33482434999999999</v>
      </c>
      <c r="E1499" s="10">
        <v>-1.2940906999999999</v>
      </c>
      <c r="F1499" s="17">
        <v>0.45056375999999998</v>
      </c>
    </row>
    <row r="1500" spans="1:6">
      <c r="A1500" t="s">
        <v>2932</v>
      </c>
      <c r="B1500" s="5" t="s">
        <v>3511</v>
      </c>
      <c r="C1500" s="2" t="s">
        <v>3954</v>
      </c>
      <c r="D1500" s="8">
        <v>0.33576855</v>
      </c>
      <c r="E1500" s="10">
        <v>-2.1318611999999999</v>
      </c>
      <c r="F1500" s="17">
        <v>0.28123100000000001</v>
      </c>
    </row>
    <row r="1501" spans="1:6">
      <c r="A1501" t="s">
        <v>2933</v>
      </c>
      <c r="B1501" s="5" t="s">
        <v>3512</v>
      </c>
      <c r="C1501" s="2" t="s">
        <v>3955</v>
      </c>
      <c r="D1501" s="8">
        <v>0.33607846000000002</v>
      </c>
      <c r="E1501" s="10">
        <v>-2.0811090000000001</v>
      </c>
      <c r="F1501" s="17">
        <v>0.21789357000000001</v>
      </c>
    </row>
    <row r="1502" spans="1:6">
      <c r="A1502" t="s">
        <v>2934</v>
      </c>
      <c r="B1502" s="5"/>
      <c r="C1502" s="2" t="s">
        <v>3956</v>
      </c>
      <c r="D1502" s="8">
        <v>0.33662182000000002</v>
      </c>
      <c r="E1502" s="10">
        <v>-1.1931794</v>
      </c>
      <c r="F1502" s="17">
        <v>0.22288759999999999</v>
      </c>
    </row>
    <row r="1503" spans="1:6">
      <c r="A1503" t="s">
        <v>2935</v>
      </c>
      <c r="B1503" s="5" t="s">
        <v>3513</v>
      </c>
      <c r="C1503" s="2" t="s">
        <v>501</v>
      </c>
      <c r="D1503" s="8">
        <v>0.33664525000000001</v>
      </c>
      <c r="E1503" s="10">
        <v>-1.0886605</v>
      </c>
      <c r="F1503" s="17">
        <v>0.4727073</v>
      </c>
    </row>
    <row r="1504" spans="1:6">
      <c r="A1504" t="s">
        <v>2936</v>
      </c>
      <c r="B1504" s="5" t="s">
        <v>3514</v>
      </c>
      <c r="C1504" s="2" t="s">
        <v>3957</v>
      </c>
      <c r="D1504" s="8">
        <v>0.33683281999999998</v>
      </c>
      <c r="E1504" s="10">
        <v>-1.8762528999999999</v>
      </c>
      <c r="F1504" s="17">
        <v>0.42835695000000001</v>
      </c>
    </row>
    <row r="1505" spans="1:6">
      <c r="A1505" t="s">
        <v>2937</v>
      </c>
      <c r="B1505" s="5" t="s">
        <v>3515</v>
      </c>
      <c r="C1505" s="2" t="s">
        <v>1</v>
      </c>
      <c r="D1505" s="8">
        <v>0.33701294999999998</v>
      </c>
      <c r="E1505" s="10">
        <v>-1.2794492</v>
      </c>
      <c r="F1505" s="17">
        <v>0.35089752000000002</v>
      </c>
    </row>
    <row r="1506" spans="1:6">
      <c r="A1506" t="s">
        <v>2938</v>
      </c>
      <c r="B1506" s="5" t="s">
        <v>3516</v>
      </c>
      <c r="C1506" s="2" t="s">
        <v>1</v>
      </c>
      <c r="D1506" s="8">
        <v>0.33769009999999999</v>
      </c>
      <c r="E1506" s="10">
        <v>-1.5991223000000001</v>
      </c>
      <c r="F1506" s="17">
        <v>0.29273801999999999</v>
      </c>
    </row>
    <row r="1507" spans="1:6">
      <c r="A1507" t="s">
        <v>2939</v>
      </c>
      <c r="B1507" s="5" t="s">
        <v>3371</v>
      </c>
      <c r="C1507" s="2" t="s">
        <v>3958</v>
      </c>
      <c r="D1507" s="8">
        <v>0.33812255000000002</v>
      </c>
      <c r="E1507" s="10">
        <v>-1.2921996</v>
      </c>
      <c r="F1507" s="17">
        <v>0.38268069999999998</v>
      </c>
    </row>
    <row r="1508" spans="1:6">
      <c r="A1508" t="s">
        <v>2940</v>
      </c>
      <c r="B1508" s="5"/>
      <c r="C1508" s="2" t="s">
        <v>3959</v>
      </c>
      <c r="D1508" s="8">
        <v>0.33961087000000001</v>
      </c>
      <c r="E1508" s="10">
        <v>-1.956197</v>
      </c>
      <c r="F1508" s="17">
        <v>0.34311586999999999</v>
      </c>
    </row>
    <row r="1509" spans="1:6">
      <c r="A1509" t="s">
        <v>2941</v>
      </c>
      <c r="B1509" s="5" t="s">
        <v>3517</v>
      </c>
      <c r="C1509" s="2" t="s">
        <v>4146</v>
      </c>
      <c r="D1509" s="8">
        <v>0.34050320000000001</v>
      </c>
      <c r="E1509" s="10">
        <v>-1.0523174</v>
      </c>
      <c r="F1509" s="17">
        <v>0.41378715999999999</v>
      </c>
    </row>
    <row r="1510" spans="1:6">
      <c r="A1510" t="s">
        <v>2942</v>
      </c>
      <c r="B1510" s="5" t="s">
        <v>3518</v>
      </c>
      <c r="C1510" s="2" t="s">
        <v>3960</v>
      </c>
      <c r="D1510" s="8">
        <v>0.34299496000000002</v>
      </c>
      <c r="E1510" s="10">
        <v>-1.3644031999999999</v>
      </c>
      <c r="F1510" s="17">
        <v>0.50292990000000004</v>
      </c>
    </row>
    <row r="1511" spans="1:6">
      <c r="A1511" t="s">
        <v>2943</v>
      </c>
      <c r="B1511" s="5"/>
      <c r="C1511" s="2" t="s">
        <v>3961</v>
      </c>
      <c r="D1511" s="8">
        <v>0.34436899999999998</v>
      </c>
      <c r="E1511" s="10">
        <v>-1.5035925000000001</v>
      </c>
      <c r="F1511" s="17">
        <v>0.28123100000000001</v>
      </c>
    </row>
    <row r="1512" spans="1:6">
      <c r="A1512" t="s">
        <v>2944</v>
      </c>
      <c r="B1512" s="5" t="s">
        <v>3519</v>
      </c>
      <c r="C1512" s="2" t="s">
        <v>3962</v>
      </c>
      <c r="D1512" s="8">
        <v>0.34772974000000001</v>
      </c>
      <c r="E1512" s="10">
        <v>-1.3425586</v>
      </c>
      <c r="F1512" s="17">
        <v>6.2797345000000004E-2</v>
      </c>
    </row>
    <row r="1513" spans="1:6">
      <c r="A1513" t="s">
        <v>2945</v>
      </c>
      <c r="B1513" s="5" t="s">
        <v>3520</v>
      </c>
      <c r="C1513" s="2" t="s">
        <v>3963</v>
      </c>
      <c r="D1513" s="8">
        <v>0.34961963000000001</v>
      </c>
      <c r="E1513" s="10">
        <v>-1.4586653999999999</v>
      </c>
      <c r="F1513" s="17">
        <v>0.47527631999999997</v>
      </c>
    </row>
    <row r="1514" spans="1:6">
      <c r="A1514" t="s">
        <v>2946</v>
      </c>
      <c r="B1514" s="5" t="s">
        <v>3521</v>
      </c>
      <c r="C1514" s="2" t="s">
        <v>1</v>
      </c>
      <c r="D1514" s="8">
        <v>0.34990415000000002</v>
      </c>
      <c r="E1514" s="10">
        <v>-1.1364436</v>
      </c>
      <c r="F1514" s="17">
        <v>0.50903295999999998</v>
      </c>
    </row>
    <row r="1515" spans="1:6">
      <c r="A1515" t="s">
        <v>2947</v>
      </c>
      <c r="B1515" s="5" t="s">
        <v>3452</v>
      </c>
      <c r="C1515" s="2" t="s">
        <v>3964</v>
      </c>
      <c r="D1515" s="8">
        <v>0.35112979999999999</v>
      </c>
      <c r="E1515" s="10">
        <v>-1.0003858000000001</v>
      </c>
      <c r="F1515" s="17">
        <v>0.41243311999999999</v>
      </c>
    </row>
    <row r="1516" spans="1:6">
      <c r="A1516" t="s">
        <v>2948</v>
      </c>
      <c r="B1516" s="5" t="s">
        <v>3522</v>
      </c>
      <c r="C1516" s="2" t="s">
        <v>28</v>
      </c>
      <c r="D1516" s="8">
        <v>0.35189700000000002</v>
      </c>
      <c r="E1516" s="10">
        <v>-1.5645499</v>
      </c>
      <c r="F1516" s="17">
        <v>0.45056375999999998</v>
      </c>
    </row>
    <row r="1517" spans="1:6">
      <c r="A1517" t="s">
        <v>2949</v>
      </c>
      <c r="B1517" s="5" t="s">
        <v>3523</v>
      </c>
      <c r="C1517" s="2" t="s">
        <v>3965</v>
      </c>
      <c r="D1517" s="8">
        <v>0.35213762999999998</v>
      </c>
      <c r="E1517" s="10">
        <v>-1.6298714000000001</v>
      </c>
      <c r="F1517" s="17">
        <v>0.44890734999999998</v>
      </c>
    </row>
    <row r="1518" spans="1:6">
      <c r="A1518" t="s">
        <v>2950</v>
      </c>
      <c r="B1518" s="5" t="s">
        <v>3524</v>
      </c>
      <c r="C1518" s="2" t="s">
        <v>161</v>
      </c>
      <c r="D1518" s="8">
        <v>0.35251805000000003</v>
      </c>
      <c r="E1518" s="10">
        <v>-1.3793386999999999</v>
      </c>
      <c r="F1518" s="17">
        <v>0.33530164000000001</v>
      </c>
    </row>
    <row r="1519" spans="1:6">
      <c r="A1519" t="s">
        <v>2951</v>
      </c>
      <c r="B1519" s="5" t="s">
        <v>3525</v>
      </c>
      <c r="C1519" s="2" t="s">
        <v>3966</v>
      </c>
      <c r="D1519" s="8">
        <v>0.35261907999999997</v>
      </c>
      <c r="E1519" s="10">
        <v>-1.7172904</v>
      </c>
      <c r="F1519" s="17">
        <v>0.28123100000000001</v>
      </c>
    </row>
    <row r="1520" spans="1:6">
      <c r="A1520" t="s">
        <v>2952</v>
      </c>
      <c r="B1520" s="5"/>
      <c r="C1520" s="2" t="s">
        <v>3492</v>
      </c>
      <c r="D1520" s="8">
        <v>0.35294700000000001</v>
      </c>
      <c r="E1520" s="10">
        <v>-1.095413</v>
      </c>
      <c r="F1520" s="17">
        <v>0.55451790000000001</v>
      </c>
    </row>
    <row r="1521" spans="1:6">
      <c r="A1521" t="s">
        <v>2953</v>
      </c>
      <c r="B1521" s="5" t="s">
        <v>3526</v>
      </c>
      <c r="C1521" s="2" t="s">
        <v>1</v>
      </c>
      <c r="D1521" s="8">
        <v>0.3529698</v>
      </c>
      <c r="E1521" s="10">
        <v>-1.1382558</v>
      </c>
      <c r="F1521" s="17">
        <v>0.5694264</v>
      </c>
    </row>
    <row r="1522" spans="1:6">
      <c r="A1522" t="s">
        <v>2954</v>
      </c>
      <c r="B1522" s="5" t="s">
        <v>3527</v>
      </c>
      <c r="C1522" s="2" t="s">
        <v>4147</v>
      </c>
      <c r="D1522" s="8">
        <v>0.35366199999999998</v>
      </c>
      <c r="E1522" s="10">
        <v>-1.3987598000000001</v>
      </c>
      <c r="F1522" s="17">
        <v>0.42813800000000002</v>
      </c>
    </row>
    <row r="1523" spans="1:6">
      <c r="A1523" t="s">
        <v>2955</v>
      </c>
      <c r="B1523" s="5" t="s">
        <v>3413</v>
      </c>
      <c r="C1523" s="2" t="s">
        <v>3967</v>
      </c>
      <c r="D1523" s="8">
        <v>0.35513349999999999</v>
      </c>
      <c r="E1523" s="10">
        <v>-1.0715036</v>
      </c>
      <c r="F1523" s="17">
        <v>0.42961016000000002</v>
      </c>
    </row>
    <row r="1524" spans="1:6">
      <c r="A1524" t="s">
        <v>2956</v>
      </c>
      <c r="B1524" s="5" t="s">
        <v>3528</v>
      </c>
      <c r="C1524" s="2" t="s">
        <v>527</v>
      </c>
      <c r="D1524" s="8">
        <v>0.35584969999999999</v>
      </c>
      <c r="E1524" s="10">
        <v>-1.7162280000000001</v>
      </c>
      <c r="F1524" s="17">
        <v>0.39265132000000003</v>
      </c>
    </row>
    <row r="1525" spans="1:6">
      <c r="A1525" t="s">
        <v>2957</v>
      </c>
      <c r="B1525" s="5"/>
      <c r="C1525" s="2" t="s">
        <v>3968</v>
      </c>
      <c r="D1525" s="8">
        <v>0.35629519999999998</v>
      </c>
      <c r="E1525" s="10">
        <v>-2.1546397000000002</v>
      </c>
      <c r="F1525" s="17">
        <v>0.27479207999999999</v>
      </c>
    </row>
    <row r="1526" spans="1:6">
      <c r="A1526" t="s">
        <v>2958</v>
      </c>
      <c r="B1526" s="5"/>
      <c r="C1526" s="2"/>
      <c r="D1526" s="8">
        <v>0.35722347999999998</v>
      </c>
      <c r="E1526" s="10">
        <v>-1.0206738</v>
      </c>
      <c r="F1526" s="17">
        <v>0.21789357000000001</v>
      </c>
    </row>
    <row r="1527" spans="1:6">
      <c r="A1527" t="s">
        <v>2959</v>
      </c>
      <c r="B1527" s="5" t="s">
        <v>3529</v>
      </c>
      <c r="C1527" s="2" t="s">
        <v>3969</v>
      </c>
      <c r="D1527" s="8">
        <v>0.35749635000000002</v>
      </c>
      <c r="E1527" s="10">
        <v>-1.4161897000000001</v>
      </c>
      <c r="F1527" s="17">
        <v>0.42675956999999998</v>
      </c>
    </row>
    <row r="1528" spans="1:6">
      <c r="A1528" t="s">
        <v>2960</v>
      </c>
      <c r="B1528" s="5" t="s">
        <v>3520</v>
      </c>
      <c r="C1528" s="2" t="s">
        <v>28</v>
      </c>
      <c r="D1528" s="8">
        <v>0.35766616000000001</v>
      </c>
      <c r="E1528" s="10">
        <v>-1.4609835</v>
      </c>
      <c r="F1528" s="17">
        <v>0.46079042999999997</v>
      </c>
    </row>
    <row r="1529" spans="1:6">
      <c r="A1529" t="s">
        <v>2961</v>
      </c>
      <c r="B1529" s="5" t="s">
        <v>3530</v>
      </c>
      <c r="C1529" s="2" t="s">
        <v>3970</v>
      </c>
      <c r="D1529" s="8">
        <v>0.36003497000000001</v>
      </c>
      <c r="E1529" s="10">
        <v>-1.4421843999999999</v>
      </c>
      <c r="F1529" s="17">
        <v>0.4700587</v>
      </c>
    </row>
    <row r="1530" spans="1:6">
      <c r="A1530" t="s">
        <v>2962</v>
      </c>
      <c r="B1530" s="5" t="s">
        <v>3459</v>
      </c>
      <c r="C1530" s="2" t="s">
        <v>3971</v>
      </c>
      <c r="D1530" s="8">
        <v>0.36077081999999999</v>
      </c>
      <c r="E1530" s="10">
        <v>-3.3957605000000002</v>
      </c>
      <c r="F1530" s="17">
        <v>0.31897444000000003</v>
      </c>
    </row>
    <row r="1531" spans="1:6">
      <c r="A1531" t="s">
        <v>2963</v>
      </c>
      <c r="B1531" s="5" t="s">
        <v>3531</v>
      </c>
      <c r="C1531" s="2" t="s">
        <v>3972</v>
      </c>
      <c r="D1531" s="8">
        <v>0.36387396</v>
      </c>
      <c r="E1531" s="10">
        <v>-1.1843629</v>
      </c>
      <c r="F1531" s="17">
        <v>0.31695747000000002</v>
      </c>
    </row>
    <row r="1532" spans="1:6">
      <c r="A1532" t="s">
        <v>2964</v>
      </c>
      <c r="B1532" s="5" t="s">
        <v>3532</v>
      </c>
      <c r="C1532" s="2" t="s">
        <v>3973</v>
      </c>
      <c r="D1532" s="8">
        <v>0.36504954000000001</v>
      </c>
      <c r="E1532" s="10">
        <v>-1.2897649</v>
      </c>
      <c r="F1532" s="17">
        <v>0.43117119999999998</v>
      </c>
    </row>
    <row r="1533" spans="1:6">
      <c r="A1533" t="s">
        <v>2965</v>
      </c>
      <c r="B1533" s="5" t="s">
        <v>3533</v>
      </c>
      <c r="C1533" s="2" t="s">
        <v>1</v>
      </c>
      <c r="D1533" s="8">
        <v>0.36507624</v>
      </c>
      <c r="E1533" s="10">
        <v>-1.1387825</v>
      </c>
      <c r="F1533" s="17">
        <v>0.46078409999999997</v>
      </c>
    </row>
    <row r="1534" spans="1:6">
      <c r="A1534" t="s">
        <v>2966</v>
      </c>
      <c r="B1534" s="5" t="s">
        <v>3534</v>
      </c>
      <c r="C1534" s="2" t="s">
        <v>3974</v>
      </c>
      <c r="D1534" s="8">
        <v>0.36525934999999998</v>
      </c>
      <c r="E1534" s="10">
        <v>-1.194839</v>
      </c>
      <c r="F1534" s="17">
        <v>0.28123100000000001</v>
      </c>
    </row>
    <row r="1535" spans="1:6">
      <c r="A1535" t="s">
        <v>2967</v>
      </c>
      <c r="B1535" s="5" t="s">
        <v>3532</v>
      </c>
      <c r="C1535" s="2" t="s">
        <v>3973</v>
      </c>
      <c r="D1535" s="8">
        <v>0.36579344000000003</v>
      </c>
      <c r="E1535" s="10">
        <v>-1.3201029</v>
      </c>
      <c r="F1535" s="17">
        <v>0.45751335999999998</v>
      </c>
    </row>
    <row r="1536" spans="1:6">
      <c r="A1536" t="s">
        <v>2968</v>
      </c>
      <c r="B1536" s="5" t="s">
        <v>3535</v>
      </c>
      <c r="C1536" s="2" t="s">
        <v>3975</v>
      </c>
      <c r="D1536" s="8">
        <v>0.36630994</v>
      </c>
      <c r="E1536" s="10">
        <v>-1.1302456999999999</v>
      </c>
      <c r="F1536" s="17">
        <v>0.28123100000000001</v>
      </c>
    </row>
    <row r="1537" spans="1:6">
      <c r="A1537" t="s">
        <v>2969</v>
      </c>
      <c r="B1537" s="5" t="s">
        <v>3536</v>
      </c>
      <c r="C1537" s="2" t="s">
        <v>3976</v>
      </c>
      <c r="D1537" s="8">
        <v>0.36650652</v>
      </c>
      <c r="E1537" s="10">
        <v>-1.7645854999999999</v>
      </c>
      <c r="F1537" s="17">
        <v>0.30634203999999998</v>
      </c>
    </row>
    <row r="1538" spans="1:6">
      <c r="A1538" t="s">
        <v>2970</v>
      </c>
      <c r="B1538" s="5" t="s">
        <v>3537</v>
      </c>
      <c r="C1538" s="2" t="s">
        <v>3977</v>
      </c>
      <c r="D1538" s="8">
        <v>0.36701423</v>
      </c>
      <c r="E1538" s="10">
        <v>-1.2437916</v>
      </c>
      <c r="F1538" s="17">
        <v>0.41243311999999999</v>
      </c>
    </row>
    <row r="1539" spans="1:6">
      <c r="A1539" t="s">
        <v>2971</v>
      </c>
      <c r="B1539" s="5"/>
      <c r="C1539" s="2" t="s">
        <v>3978</v>
      </c>
      <c r="D1539" s="8">
        <v>0.36729926000000002</v>
      </c>
      <c r="E1539" s="10">
        <v>-1.8262853999999999</v>
      </c>
      <c r="F1539" s="17">
        <v>0.31038204000000003</v>
      </c>
    </row>
    <row r="1540" spans="1:6">
      <c r="A1540" t="s">
        <v>2972</v>
      </c>
      <c r="B1540" s="5" t="s">
        <v>3538</v>
      </c>
      <c r="C1540" s="2" t="s">
        <v>3979</v>
      </c>
      <c r="D1540" s="8">
        <v>0.36819473000000003</v>
      </c>
      <c r="E1540" s="10">
        <v>-1.1603131</v>
      </c>
      <c r="F1540" s="17">
        <v>0.49890250000000003</v>
      </c>
    </row>
    <row r="1541" spans="1:6">
      <c r="A1541" t="s">
        <v>2973</v>
      </c>
      <c r="B1541" s="5" t="s">
        <v>3539</v>
      </c>
      <c r="C1541" s="2" t="s">
        <v>3980</v>
      </c>
      <c r="D1541" s="8">
        <v>0.36835620000000002</v>
      </c>
      <c r="E1541" s="10">
        <v>-1.0699624999999999</v>
      </c>
      <c r="F1541" s="17">
        <v>0.47294793000000002</v>
      </c>
    </row>
    <row r="1542" spans="1:6">
      <c r="A1542" t="s">
        <v>2974</v>
      </c>
      <c r="B1542" s="5" t="s">
        <v>3540</v>
      </c>
      <c r="C1542" s="2" t="s">
        <v>4148</v>
      </c>
      <c r="D1542" s="8">
        <v>0.36880052000000002</v>
      </c>
      <c r="E1542" s="10">
        <v>-1.590209</v>
      </c>
      <c r="F1542" s="17">
        <v>0.45056375999999998</v>
      </c>
    </row>
    <row r="1543" spans="1:6">
      <c r="A1543" t="s">
        <v>2975</v>
      </c>
      <c r="B1543" s="5" t="s">
        <v>3541</v>
      </c>
      <c r="C1543" s="2" t="s">
        <v>3981</v>
      </c>
      <c r="D1543" s="8">
        <v>0.37135309999999999</v>
      </c>
      <c r="E1543" s="10">
        <v>-1.4072046</v>
      </c>
      <c r="F1543" s="17">
        <v>0.4339152</v>
      </c>
    </row>
    <row r="1544" spans="1:6">
      <c r="A1544" t="s">
        <v>2976</v>
      </c>
      <c r="B1544" s="5" t="s">
        <v>3384</v>
      </c>
      <c r="C1544" s="2" t="s">
        <v>3982</v>
      </c>
      <c r="D1544" s="8">
        <v>0.37195553999999997</v>
      </c>
      <c r="E1544" s="10">
        <v>-1.6044014</v>
      </c>
      <c r="F1544" s="17">
        <v>0.45020926</v>
      </c>
    </row>
    <row r="1545" spans="1:6">
      <c r="A1545" t="s">
        <v>2977</v>
      </c>
      <c r="B1545" s="5" t="s">
        <v>3542</v>
      </c>
      <c r="C1545" s="2" t="s">
        <v>1</v>
      </c>
      <c r="D1545" s="8">
        <v>0.37491609999999997</v>
      </c>
      <c r="E1545" s="10">
        <v>-1.4501170999999999</v>
      </c>
      <c r="F1545" s="17">
        <v>0.49228159999999999</v>
      </c>
    </row>
    <row r="1546" spans="1:6">
      <c r="A1546" t="s">
        <v>2978</v>
      </c>
      <c r="B1546" s="5" t="s">
        <v>3542</v>
      </c>
      <c r="C1546" s="2" t="s">
        <v>3983</v>
      </c>
      <c r="D1546" s="8">
        <v>0.37497035000000001</v>
      </c>
      <c r="E1546" s="10">
        <v>-1.3384594999999999</v>
      </c>
      <c r="F1546" s="17">
        <v>0.28123100000000001</v>
      </c>
    </row>
    <row r="1547" spans="1:6">
      <c r="A1547" t="s">
        <v>2979</v>
      </c>
      <c r="B1547" s="5"/>
      <c r="C1547" s="2" t="s">
        <v>3984</v>
      </c>
      <c r="D1547" s="8">
        <v>0.37532233999999998</v>
      </c>
      <c r="E1547" s="10">
        <v>-1.5233106999999999</v>
      </c>
      <c r="F1547" s="17">
        <v>0.41243311999999999</v>
      </c>
    </row>
    <row r="1548" spans="1:6">
      <c r="A1548" t="s">
        <v>2980</v>
      </c>
      <c r="B1548" s="5" t="s">
        <v>3543</v>
      </c>
      <c r="C1548" s="2" t="s">
        <v>4149</v>
      </c>
      <c r="D1548" s="8">
        <v>0.37621817000000002</v>
      </c>
      <c r="E1548" s="10">
        <v>-1.4286113</v>
      </c>
      <c r="F1548" s="17">
        <v>0.35089752000000002</v>
      </c>
    </row>
    <row r="1549" spans="1:6">
      <c r="A1549" t="s">
        <v>2981</v>
      </c>
      <c r="B1549" s="5" t="s">
        <v>3544</v>
      </c>
      <c r="C1549" s="2" t="s">
        <v>3847</v>
      </c>
      <c r="D1549" s="8">
        <v>0.37694135000000001</v>
      </c>
      <c r="E1549" s="10">
        <v>-1.6276953000000001</v>
      </c>
      <c r="F1549" s="17">
        <v>0.41613116999999999</v>
      </c>
    </row>
    <row r="1550" spans="1:6">
      <c r="A1550" t="s">
        <v>2982</v>
      </c>
      <c r="B1550" s="5" t="s">
        <v>3545</v>
      </c>
      <c r="C1550" s="2" t="s">
        <v>3985</v>
      </c>
      <c r="D1550" s="8">
        <v>0.37705686999999999</v>
      </c>
      <c r="E1550" s="10">
        <v>-2.530707</v>
      </c>
      <c r="F1550" s="17">
        <v>0.41243311999999999</v>
      </c>
    </row>
    <row r="1551" spans="1:6">
      <c r="A1551" t="s">
        <v>2983</v>
      </c>
      <c r="B1551" s="5" t="s">
        <v>3546</v>
      </c>
      <c r="C1551" s="2" t="s">
        <v>3986</v>
      </c>
      <c r="D1551" s="8">
        <v>0.37759470000000001</v>
      </c>
      <c r="E1551" s="10">
        <v>-1.0739354999999999</v>
      </c>
      <c r="F1551" s="17">
        <v>0.45751335999999998</v>
      </c>
    </row>
    <row r="1552" spans="1:6">
      <c r="A1552" t="s">
        <v>2984</v>
      </c>
      <c r="B1552" s="5" t="s">
        <v>3512</v>
      </c>
      <c r="C1552" s="2" t="s">
        <v>1</v>
      </c>
      <c r="D1552" s="8">
        <v>0.3776236</v>
      </c>
      <c r="E1552" s="10">
        <v>-1.775569</v>
      </c>
      <c r="F1552" s="17">
        <v>0.41378715999999999</v>
      </c>
    </row>
    <row r="1553" spans="1:6">
      <c r="A1553" t="s">
        <v>2985</v>
      </c>
      <c r="B1553" s="5" t="s">
        <v>3547</v>
      </c>
      <c r="C1553" s="2" t="s">
        <v>3987</v>
      </c>
      <c r="D1553" s="8">
        <v>0.37770273999999998</v>
      </c>
      <c r="E1553" s="10">
        <v>-1.5660384000000001</v>
      </c>
      <c r="F1553" s="17">
        <v>0.19880427000000001</v>
      </c>
    </row>
    <row r="1554" spans="1:6">
      <c r="A1554" t="s">
        <v>2986</v>
      </c>
      <c r="B1554" s="5" t="s">
        <v>3548</v>
      </c>
      <c r="C1554" s="2" t="s">
        <v>3988</v>
      </c>
      <c r="D1554" s="8">
        <v>0.37825665000000003</v>
      </c>
      <c r="E1554" s="10">
        <v>-2.8069673000000002</v>
      </c>
      <c r="F1554" s="17">
        <v>0.45021539999999999</v>
      </c>
    </row>
    <row r="1555" spans="1:6">
      <c r="A1555" t="s">
        <v>2987</v>
      </c>
      <c r="B1555" s="5" t="s">
        <v>3549</v>
      </c>
      <c r="C1555" s="2" t="s">
        <v>3989</v>
      </c>
      <c r="D1555" s="8">
        <v>0.37843490000000002</v>
      </c>
      <c r="E1555" s="10">
        <v>-1.3752191</v>
      </c>
      <c r="F1555" s="17">
        <v>0.28241870000000002</v>
      </c>
    </row>
    <row r="1556" spans="1:6">
      <c r="A1556" t="s">
        <v>2988</v>
      </c>
      <c r="B1556" s="5" t="s">
        <v>3550</v>
      </c>
      <c r="C1556" s="2" t="s">
        <v>3990</v>
      </c>
      <c r="D1556" s="8">
        <v>0.37988751999999998</v>
      </c>
      <c r="E1556" s="10">
        <v>-2.1227366999999999</v>
      </c>
      <c r="F1556" s="17">
        <v>0.38138986000000002</v>
      </c>
    </row>
    <row r="1557" spans="1:6">
      <c r="A1557" t="s">
        <v>2989</v>
      </c>
      <c r="B1557" s="5" t="s">
        <v>3551</v>
      </c>
      <c r="C1557" s="2" t="s">
        <v>3991</v>
      </c>
      <c r="D1557" s="8">
        <v>0.38053969999999998</v>
      </c>
      <c r="E1557" s="10">
        <v>-1.0533948</v>
      </c>
      <c r="F1557" s="17">
        <v>0.41243311999999999</v>
      </c>
    </row>
    <row r="1558" spans="1:6">
      <c r="A1558" t="s">
        <v>2990</v>
      </c>
      <c r="B1558" s="5"/>
      <c r="C1558" s="2"/>
      <c r="D1558" s="8">
        <v>0.38273190000000001</v>
      </c>
      <c r="E1558" s="10">
        <v>-1.7909214</v>
      </c>
      <c r="F1558" s="17">
        <v>0.43568116000000001</v>
      </c>
    </row>
    <row r="1559" spans="1:6">
      <c r="A1559" t="s">
        <v>2991</v>
      </c>
      <c r="B1559" s="5" t="s">
        <v>3552</v>
      </c>
      <c r="C1559" s="2" t="s">
        <v>79</v>
      </c>
      <c r="D1559" s="8">
        <v>0.38372707</v>
      </c>
      <c r="E1559" s="10">
        <v>-2.0536642000000001</v>
      </c>
      <c r="F1559" s="17">
        <v>0.35089752000000002</v>
      </c>
    </row>
    <row r="1560" spans="1:6">
      <c r="A1560" t="s">
        <v>2992</v>
      </c>
      <c r="B1560" s="5" t="s">
        <v>3553</v>
      </c>
      <c r="C1560" s="2" t="s">
        <v>1</v>
      </c>
      <c r="D1560" s="8">
        <v>0.38500250000000003</v>
      </c>
      <c r="E1560" s="10">
        <v>-1.2710079999999999</v>
      </c>
      <c r="F1560" s="17">
        <v>0.46079042999999997</v>
      </c>
    </row>
    <row r="1561" spans="1:6">
      <c r="A1561" t="s">
        <v>2993</v>
      </c>
      <c r="B1561" s="5" t="s">
        <v>3554</v>
      </c>
      <c r="C1561" s="2" t="s">
        <v>4150</v>
      </c>
      <c r="D1561" s="8">
        <v>0.38511935000000003</v>
      </c>
      <c r="E1561" s="10">
        <v>-1.4371896</v>
      </c>
      <c r="F1561" s="17">
        <v>0.35089752000000002</v>
      </c>
    </row>
    <row r="1562" spans="1:6">
      <c r="A1562" t="s">
        <v>2994</v>
      </c>
      <c r="B1562" s="5"/>
      <c r="C1562" s="2"/>
      <c r="D1562" s="8">
        <v>0.38782995999999997</v>
      </c>
      <c r="E1562" s="10">
        <v>-1.0040058999999999</v>
      </c>
      <c r="F1562" s="17">
        <v>0.48467642</v>
      </c>
    </row>
    <row r="1563" spans="1:6">
      <c r="A1563" t="s">
        <v>2995</v>
      </c>
      <c r="B1563" s="5" t="s">
        <v>3555</v>
      </c>
      <c r="C1563" s="2" t="s">
        <v>1</v>
      </c>
      <c r="D1563" s="8">
        <v>0.38925278000000002</v>
      </c>
      <c r="E1563" s="10">
        <v>-1.0555053000000001</v>
      </c>
      <c r="F1563" s="17">
        <v>0.48818755000000003</v>
      </c>
    </row>
    <row r="1564" spans="1:6">
      <c r="A1564" t="s">
        <v>2996</v>
      </c>
      <c r="B1564" s="5" t="s">
        <v>3556</v>
      </c>
      <c r="C1564" s="2" t="s">
        <v>1</v>
      </c>
      <c r="D1564" s="8">
        <v>0.38929482999999998</v>
      </c>
      <c r="E1564" s="10">
        <v>-1.9233832</v>
      </c>
      <c r="F1564" s="17">
        <v>0.43075609999999998</v>
      </c>
    </row>
    <row r="1565" spans="1:6">
      <c r="A1565" t="s">
        <v>2997</v>
      </c>
      <c r="B1565" s="5" t="s">
        <v>3557</v>
      </c>
      <c r="C1565" s="2" t="s">
        <v>3992</v>
      </c>
      <c r="D1565" s="8">
        <v>0.38944237999999998</v>
      </c>
      <c r="E1565" s="10">
        <v>-1.6625430000000001</v>
      </c>
      <c r="F1565" s="17">
        <v>0.38295235999999999</v>
      </c>
    </row>
    <row r="1566" spans="1:6">
      <c r="A1566" t="s">
        <v>2998</v>
      </c>
      <c r="B1566" s="5" t="s">
        <v>3558</v>
      </c>
      <c r="C1566" s="2" t="s">
        <v>23</v>
      </c>
      <c r="D1566" s="8">
        <v>0.39033136000000002</v>
      </c>
      <c r="E1566" s="10">
        <v>-2.1984689999999998</v>
      </c>
      <c r="F1566" s="17">
        <v>0.4700587</v>
      </c>
    </row>
    <row r="1567" spans="1:6">
      <c r="A1567" t="s">
        <v>2999</v>
      </c>
      <c r="B1567" s="5" t="s">
        <v>3559</v>
      </c>
      <c r="C1567" s="2" t="s">
        <v>81</v>
      </c>
      <c r="D1567" s="8">
        <v>0.39058587</v>
      </c>
      <c r="E1567" s="10">
        <v>-1.0632131</v>
      </c>
      <c r="F1567" s="17">
        <v>0.58729326999999998</v>
      </c>
    </row>
    <row r="1568" spans="1:6">
      <c r="A1568" t="s">
        <v>3000</v>
      </c>
      <c r="B1568" s="5" t="s">
        <v>3560</v>
      </c>
      <c r="C1568" s="2" t="s">
        <v>4151</v>
      </c>
      <c r="D1568" s="8">
        <v>0.39093225999999998</v>
      </c>
      <c r="E1568" s="10">
        <v>-1.0199784999999999</v>
      </c>
      <c r="F1568" s="17">
        <v>0.42835695000000001</v>
      </c>
    </row>
    <row r="1569" spans="1:6">
      <c r="A1569" t="s">
        <v>3001</v>
      </c>
      <c r="B1569" s="5" t="s">
        <v>3417</v>
      </c>
      <c r="C1569" s="2" t="s">
        <v>3884</v>
      </c>
      <c r="D1569" s="8">
        <v>0.39166575999999997</v>
      </c>
      <c r="E1569" s="10">
        <v>-1.0960569</v>
      </c>
      <c r="F1569" s="17">
        <v>0.49228159999999999</v>
      </c>
    </row>
    <row r="1570" spans="1:6">
      <c r="A1570" t="s">
        <v>3002</v>
      </c>
      <c r="B1570" s="5" t="s">
        <v>3561</v>
      </c>
      <c r="C1570" s="2" t="s">
        <v>3993</v>
      </c>
      <c r="D1570" s="8">
        <v>0.39186198</v>
      </c>
      <c r="E1570" s="10">
        <v>-3.7164457</v>
      </c>
      <c r="F1570" s="17">
        <v>0.46079042999999997</v>
      </c>
    </row>
    <row r="1571" spans="1:6">
      <c r="A1571" t="s">
        <v>3003</v>
      </c>
      <c r="B1571" s="5" t="s">
        <v>3562</v>
      </c>
      <c r="C1571" s="2" t="s">
        <v>1</v>
      </c>
      <c r="D1571" s="8">
        <v>0.39203696999999998</v>
      </c>
      <c r="E1571" s="10">
        <v>-1.2377012000000001</v>
      </c>
      <c r="F1571" s="17">
        <v>0.23791482999999999</v>
      </c>
    </row>
    <row r="1572" spans="1:6">
      <c r="A1572" t="s">
        <v>3004</v>
      </c>
      <c r="B1572" s="5" t="s">
        <v>3563</v>
      </c>
      <c r="C1572" s="2" t="s">
        <v>1</v>
      </c>
      <c r="D1572" s="8">
        <v>0.39224818</v>
      </c>
      <c r="E1572" s="10">
        <v>-1.5147538</v>
      </c>
      <c r="F1572" s="17">
        <v>0.47595900000000002</v>
      </c>
    </row>
    <row r="1573" spans="1:6">
      <c r="A1573" t="s">
        <v>3005</v>
      </c>
      <c r="B1573" s="5" t="s">
        <v>3564</v>
      </c>
      <c r="C1573" s="2" t="s">
        <v>1</v>
      </c>
      <c r="D1573" s="8">
        <v>0.39263606000000001</v>
      </c>
      <c r="E1573" s="10">
        <v>-1.0145812000000001</v>
      </c>
      <c r="F1573" s="17">
        <v>0.29412848000000003</v>
      </c>
    </row>
    <row r="1574" spans="1:6">
      <c r="A1574" t="s">
        <v>3006</v>
      </c>
      <c r="B1574" s="5" t="s">
        <v>3565</v>
      </c>
      <c r="C1574" s="2" t="s">
        <v>1</v>
      </c>
      <c r="D1574" s="8">
        <v>0.3932793</v>
      </c>
      <c r="E1574" s="10">
        <v>-1.0071135</v>
      </c>
      <c r="F1574" s="17">
        <v>0.42675956999999998</v>
      </c>
    </row>
    <row r="1575" spans="1:6">
      <c r="A1575" t="s">
        <v>3007</v>
      </c>
      <c r="B1575" s="5" t="s">
        <v>3566</v>
      </c>
      <c r="C1575" s="2" t="s">
        <v>3994</v>
      </c>
      <c r="D1575" s="8">
        <v>0.39362448</v>
      </c>
      <c r="E1575" s="10">
        <v>-1.7233795999999999</v>
      </c>
      <c r="F1575" s="17">
        <v>0.45056375999999998</v>
      </c>
    </row>
    <row r="1576" spans="1:6">
      <c r="A1576" t="s">
        <v>3008</v>
      </c>
      <c r="B1576" s="5" t="s">
        <v>3567</v>
      </c>
      <c r="C1576" s="2" t="s">
        <v>3995</v>
      </c>
      <c r="D1576" s="8">
        <v>0.39494094000000002</v>
      </c>
      <c r="E1576" s="10">
        <v>-1.3507401999999999</v>
      </c>
      <c r="F1576" s="17">
        <v>0.43568116000000001</v>
      </c>
    </row>
    <row r="1577" spans="1:6">
      <c r="A1577" t="s">
        <v>3009</v>
      </c>
      <c r="B1577" s="5" t="s">
        <v>3568</v>
      </c>
      <c r="C1577" s="2" t="s">
        <v>3996</v>
      </c>
      <c r="D1577" s="8">
        <v>0.39546755</v>
      </c>
      <c r="E1577" s="10">
        <v>-3.9024462999999998</v>
      </c>
      <c r="F1577" s="17">
        <v>0.47000560000000002</v>
      </c>
    </row>
    <row r="1578" spans="1:6">
      <c r="A1578" t="s">
        <v>3010</v>
      </c>
      <c r="B1578" s="5"/>
      <c r="C1578" s="2" t="s">
        <v>3997</v>
      </c>
      <c r="D1578" s="8">
        <v>0.39681843</v>
      </c>
      <c r="E1578" s="10">
        <v>-1.7543006000000001</v>
      </c>
      <c r="F1578" s="17">
        <v>0.37845575999999997</v>
      </c>
    </row>
    <row r="1579" spans="1:6">
      <c r="A1579" t="s">
        <v>3011</v>
      </c>
      <c r="B1579" s="5" t="s">
        <v>3569</v>
      </c>
      <c r="C1579" s="2" t="s">
        <v>3998</v>
      </c>
      <c r="D1579" s="8">
        <v>0.39916852000000003</v>
      </c>
      <c r="E1579" s="10">
        <v>-1.1646452</v>
      </c>
      <c r="F1579" s="17">
        <v>0.45062356999999997</v>
      </c>
    </row>
    <row r="1580" spans="1:6">
      <c r="A1580" t="s">
        <v>3012</v>
      </c>
      <c r="B1580" s="5"/>
      <c r="C1580" s="2" t="s">
        <v>3999</v>
      </c>
      <c r="D1580" s="8">
        <v>0.40037719999999999</v>
      </c>
      <c r="E1580" s="10">
        <v>-2.1821915999999999</v>
      </c>
      <c r="F1580" s="17">
        <v>0.28123100000000001</v>
      </c>
    </row>
    <row r="1581" spans="1:6">
      <c r="A1581" t="s">
        <v>3013</v>
      </c>
      <c r="B1581" s="5" t="s">
        <v>3570</v>
      </c>
      <c r="C1581" s="2" t="s">
        <v>1</v>
      </c>
      <c r="D1581" s="8">
        <v>0.4013294</v>
      </c>
      <c r="E1581" s="10">
        <v>-1.4858282</v>
      </c>
      <c r="F1581" s="17">
        <v>0.35089752000000002</v>
      </c>
    </row>
    <row r="1582" spans="1:6">
      <c r="A1582" t="s">
        <v>3014</v>
      </c>
      <c r="B1582" s="5"/>
      <c r="C1582" s="2" t="s">
        <v>4000</v>
      </c>
      <c r="D1582" s="8">
        <v>0.40209339999999999</v>
      </c>
      <c r="E1582" s="10">
        <v>-1.1118307000000001</v>
      </c>
      <c r="F1582" s="17">
        <v>0.26014145999999999</v>
      </c>
    </row>
    <row r="1583" spans="1:6">
      <c r="A1583" t="s">
        <v>3015</v>
      </c>
      <c r="B1583" s="5" t="s">
        <v>3571</v>
      </c>
      <c r="C1583" s="2" t="s">
        <v>4001</v>
      </c>
      <c r="D1583" s="8">
        <v>0.40410158000000002</v>
      </c>
      <c r="E1583" s="10">
        <v>-1.2772829999999999</v>
      </c>
      <c r="F1583" s="17">
        <v>0.28123100000000001</v>
      </c>
    </row>
    <row r="1584" spans="1:6">
      <c r="A1584" t="s">
        <v>3016</v>
      </c>
      <c r="B1584" s="5" t="s">
        <v>3572</v>
      </c>
      <c r="C1584" s="2" t="s">
        <v>68</v>
      </c>
      <c r="D1584" s="8">
        <v>0.4052444</v>
      </c>
      <c r="E1584" s="10">
        <v>-1.4094488999999999</v>
      </c>
      <c r="F1584" s="17">
        <v>0.45056375999999998</v>
      </c>
    </row>
    <row r="1585" spans="1:6">
      <c r="A1585" t="s">
        <v>3017</v>
      </c>
      <c r="B1585" s="5" t="s">
        <v>3573</v>
      </c>
      <c r="C1585" s="2" t="s">
        <v>4002</v>
      </c>
      <c r="D1585" s="8">
        <v>0.40573071999999999</v>
      </c>
      <c r="E1585" s="10">
        <v>-1.3738684999999999</v>
      </c>
      <c r="F1585" s="17">
        <v>0.40388230000000003</v>
      </c>
    </row>
    <row r="1586" spans="1:6">
      <c r="A1586" t="s">
        <v>3018</v>
      </c>
      <c r="B1586" s="5" t="s">
        <v>3574</v>
      </c>
      <c r="C1586" s="2" t="s">
        <v>4003</v>
      </c>
      <c r="D1586" s="8">
        <v>0.40613374000000002</v>
      </c>
      <c r="E1586" s="10">
        <v>-1.0217977</v>
      </c>
      <c r="F1586" s="17">
        <v>0.21789357000000001</v>
      </c>
    </row>
    <row r="1587" spans="1:6">
      <c r="A1587" t="s">
        <v>3019</v>
      </c>
      <c r="B1587" s="5" t="s">
        <v>3575</v>
      </c>
      <c r="C1587" s="2" t="s">
        <v>4004</v>
      </c>
      <c r="D1587" s="8">
        <v>0.40632316000000002</v>
      </c>
      <c r="E1587" s="10">
        <v>-1.4595509</v>
      </c>
      <c r="F1587" s="17">
        <v>0.46375369999999999</v>
      </c>
    </row>
    <row r="1588" spans="1:6">
      <c r="A1588" t="s">
        <v>3020</v>
      </c>
      <c r="B1588" s="5" t="s">
        <v>3576</v>
      </c>
      <c r="C1588" s="2" t="s">
        <v>1</v>
      </c>
      <c r="D1588" s="8">
        <v>0.40791719999999998</v>
      </c>
      <c r="E1588" s="10">
        <v>-1.7253491999999999</v>
      </c>
      <c r="F1588" s="17">
        <v>0.39491870000000001</v>
      </c>
    </row>
    <row r="1589" spans="1:6">
      <c r="A1589" t="s">
        <v>3021</v>
      </c>
      <c r="B1589" s="5" t="s">
        <v>3577</v>
      </c>
      <c r="C1589" s="2" t="s">
        <v>4005</v>
      </c>
      <c r="D1589" s="8">
        <v>0.40887973</v>
      </c>
      <c r="E1589" s="10">
        <v>-2.6153197000000001</v>
      </c>
      <c r="F1589" s="17">
        <v>0.28123100000000001</v>
      </c>
    </row>
    <row r="1590" spans="1:6">
      <c r="A1590" t="s">
        <v>3022</v>
      </c>
      <c r="B1590" s="5" t="s">
        <v>3542</v>
      </c>
      <c r="C1590" s="2" t="s">
        <v>4006</v>
      </c>
      <c r="D1590" s="8">
        <v>0.40910619999999998</v>
      </c>
      <c r="E1590" s="10">
        <v>-1.1454371999999999</v>
      </c>
      <c r="F1590" s="17">
        <v>0.60168949999999999</v>
      </c>
    </row>
    <row r="1591" spans="1:6">
      <c r="A1591" t="s">
        <v>3023</v>
      </c>
      <c r="B1591" s="5" t="s">
        <v>3578</v>
      </c>
      <c r="C1591" s="2" t="s">
        <v>4152</v>
      </c>
      <c r="D1591" s="8">
        <v>0.40913290000000002</v>
      </c>
      <c r="E1591" s="10">
        <v>-1.0021248</v>
      </c>
      <c r="F1591" s="17">
        <v>0.47527631999999997</v>
      </c>
    </row>
    <row r="1592" spans="1:6">
      <c r="A1592" t="s">
        <v>3024</v>
      </c>
      <c r="B1592" s="5" t="s">
        <v>3579</v>
      </c>
      <c r="C1592" s="2" t="s">
        <v>4007</v>
      </c>
      <c r="D1592" s="8">
        <v>0.40954220000000002</v>
      </c>
      <c r="E1592" s="10">
        <v>-2.2062564</v>
      </c>
      <c r="F1592" s="17">
        <v>0.45056375999999998</v>
      </c>
    </row>
    <row r="1593" spans="1:6">
      <c r="A1593" t="s">
        <v>3025</v>
      </c>
      <c r="B1593" s="5" t="s">
        <v>3580</v>
      </c>
      <c r="C1593" s="2" t="s">
        <v>1</v>
      </c>
      <c r="D1593" s="8">
        <v>0.40988164999999999</v>
      </c>
      <c r="E1593" s="10">
        <v>-1.2383742</v>
      </c>
      <c r="F1593" s="17">
        <v>0.45751335999999998</v>
      </c>
    </row>
    <row r="1594" spans="1:6">
      <c r="A1594" t="s">
        <v>3026</v>
      </c>
      <c r="B1594" s="5" t="s">
        <v>3581</v>
      </c>
      <c r="C1594" s="2" t="s">
        <v>1</v>
      </c>
      <c r="D1594" s="8">
        <v>0.41009137000000001</v>
      </c>
      <c r="E1594" s="10">
        <v>-1.0929793999999999</v>
      </c>
      <c r="F1594" s="17">
        <v>0.47710487000000001</v>
      </c>
    </row>
    <row r="1595" spans="1:6">
      <c r="A1595" t="s">
        <v>3027</v>
      </c>
      <c r="B1595" s="5" t="s">
        <v>3582</v>
      </c>
      <c r="C1595" s="2" t="s">
        <v>4008</v>
      </c>
      <c r="D1595" s="8">
        <v>0.41176410000000002</v>
      </c>
      <c r="E1595" s="10">
        <v>-1.1189218000000001</v>
      </c>
      <c r="F1595" s="17">
        <v>0.46915358000000001</v>
      </c>
    </row>
    <row r="1596" spans="1:6">
      <c r="A1596" t="s">
        <v>3028</v>
      </c>
      <c r="B1596" s="5" t="s">
        <v>3583</v>
      </c>
      <c r="C1596" s="2" t="s">
        <v>4009</v>
      </c>
      <c r="D1596" s="8">
        <v>0.41178724</v>
      </c>
      <c r="E1596" s="10">
        <v>-1.3443375</v>
      </c>
      <c r="F1596" s="17">
        <v>0.45751335999999998</v>
      </c>
    </row>
    <row r="1597" spans="1:6">
      <c r="A1597" t="s">
        <v>3029</v>
      </c>
      <c r="B1597" s="5" t="s">
        <v>3436</v>
      </c>
      <c r="C1597" s="2" t="s">
        <v>4010</v>
      </c>
      <c r="D1597" s="8">
        <v>0.41205724999999999</v>
      </c>
      <c r="E1597" s="10">
        <v>-1.2859216</v>
      </c>
      <c r="F1597" s="17">
        <v>0.21789357000000001</v>
      </c>
    </row>
    <row r="1598" spans="1:6">
      <c r="A1598" t="s">
        <v>3030</v>
      </c>
      <c r="B1598" s="5" t="s">
        <v>3584</v>
      </c>
      <c r="C1598" s="2" t="s">
        <v>470</v>
      </c>
      <c r="D1598" s="8">
        <v>0.41521645000000001</v>
      </c>
      <c r="E1598" s="10">
        <v>-1.2172308000000001</v>
      </c>
      <c r="F1598" s="17">
        <v>0.21789357000000001</v>
      </c>
    </row>
    <row r="1599" spans="1:6">
      <c r="A1599" t="s">
        <v>3031</v>
      </c>
      <c r="B1599" s="5" t="s">
        <v>3585</v>
      </c>
      <c r="C1599" s="2" t="s">
        <v>4011</v>
      </c>
      <c r="D1599" s="8">
        <v>0.41805769999999998</v>
      </c>
      <c r="E1599" s="10">
        <v>-1.1450195000000001</v>
      </c>
      <c r="F1599" s="17">
        <v>0.43117119999999998</v>
      </c>
    </row>
    <row r="1600" spans="1:6">
      <c r="A1600" t="s">
        <v>3032</v>
      </c>
      <c r="B1600" s="5" t="s">
        <v>3586</v>
      </c>
      <c r="C1600" s="2" t="s">
        <v>4012</v>
      </c>
      <c r="D1600" s="8">
        <v>0.41853057999999999</v>
      </c>
      <c r="E1600" s="10">
        <v>-2.8734457</v>
      </c>
      <c r="F1600" s="17">
        <v>0.21951894</v>
      </c>
    </row>
    <row r="1601" spans="1:6">
      <c r="A1601" t="s">
        <v>3033</v>
      </c>
      <c r="B1601" s="5" t="s">
        <v>3587</v>
      </c>
      <c r="C1601" s="2" t="s">
        <v>14</v>
      </c>
      <c r="D1601" s="8">
        <v>0.41883664999999998</v>
      </c>
      <c r="E1601" s="10">
        <v>-1.0858319000000001</v>
      </c>
      <c r="F1601" s="17">
        <v>0.28123100000000001</v>
      </c>
    </row>
    <row r="1602" spans="1:6">
      <c r="A1602" t="s">
        <v>3034</v>
      </c>
      <c r="B1602" s="5" t="s">
        <v>3580</v>
      </c>
      <c r="C1602" s="2" t="s">
        <v>4013</v>
      </c>
      <c r="D1602" s="8">
        <v>0.41910633000000003</v>
      </c>
      <c r="E1602" s="10">
        <v>-1.2102299000000001</v>
      </c>
      <c r="F1602" s="17">
        <v>0.32369456000000002</v>
      </c>
    </row>
    <row r="1603" spans="1:6">
      <c r="A1603" t="s">
        <v>3035</v>
      </c>
      <c r="B1603" s="5" t="s">
        <v>3553</v>
      </c>
      <c r="C1603" s="2" t="s">
        <v>4014</v>
      </c>
      <c r="D1603" s="8">
        <v>0.41996973999999998</v>
      </c>
      <c r="E1603" s="10">
        <v>-1.1785015999999999</v>
      </c>
      <c r="F1603" s="17">
        <v>0.41940699999999997</v>
      </c>
    </row>
    <row r="1604" spans="1:6">
      <c r="A1604" t="s">
        <v>3036</v>
      </c>
      <c r="B1604" s="5" t="s">
        <v>3588</v>
      </c>
      <c r="C1604" s="2" t="s">
        <v>4015</v>
      </c>
      <c r="D1604" s="8">
        <v>0.42076757999999997</v>
      </c>
      <c r="E1604" s="10">
        <v>-1.8111615000000001</v>
      </c>
      <c r="F1604" s="17">
        <v>0.40160245</v>
      </c>
    </row>
    <row r="1605" spans="1:6">
      <c r="A1605" t="s">
        <v>3037</v>
      </c>
      <c r="B1605" s="5" t="s">
        <v>3589</v>
      </c>
      <c r="C1605" s="2" t="s">
        <v>3805</v>
      </c>
      <c r="D1605" s="8">
        <v>0.42227402000000003</v>
      </c>
      <c r="E1605" s="10">
        <v>-1.2791638000000001</v>
      </c>
      <c r="F1605" s="17">
        <v>0.53189933</v>
      </c>
    </row>
    <row r="1606" spans="1:6">
      <c r="A1606" t="s">
        <v>3038</v>
      </c>
      <c r="B1606" s="5" t="s">
        <v>3590</v>
      </c>
      <c r="C1606" s="2" t="s">
        <v>4153</v>
      </c>
      <c r="D1606" s="8">
        <v>0.4243576</v>
      </c>
      <c r="E1606" s="10">
        <v>-1.2819495000000001</v>
      </c>
      <c r="F1606" s="17">
        <v>0.44890734999999998</v>
      </c>
    </row>
    <row r="1607" spans="1:6">
      <c r="A1607" t="s">
        <v>3039</v>
      </c>
      <c r="B1607" s="5" t="s">
        <v>3591</v>
      </c>
      <c r="C1607" s="2" t="s">
        <v>4154</v>
      </c>
      <c r="D1607" s="8">
        <v>0.42661085999999998</v>
      </c>
      <c r="E1607" s="10">
        <v>-1.4830968</v>
      </c>
      <c r="F1607" s="17">
        <v>0.45056375999999998</v>
      </c>
    </row>
    <row r="1608" spans="1:6">
      <c r="A1608" t="s">
        <v>3040</v>
      </c>
      <c r="B1608" s="5" t="s">
        <v>3575</v>
      </c>
      <c r="C1608" s="2" t="s">
        <v>4016</v>
      </c>
      <c r="D1608" s="8">
        <v>0.42794989999999999</v>
      </c>
      <c r="E1608" s="10">
        <v>-1.0651854999999999</v>
      </c>
      <c r="F1608" s="17">
        <v>0.41940699999999997</v>
      </c>
    </row>
    <row r="1609" spans="1:6">
      <c r="A1609" t="s">
        <v>3041</v>
      </c>
      <c r="B1609" s="5" t="s">
        <v>3592</v>
      </c>
      <c r="C1609" s="2" t="s">
        <v>468</v>
      </c>
      <c r="D1609" s="8">
        <v>0.42840909999999999</v>
      </c>
      <c r="E1609" s="10">
        <v>-1.0788989</v>
      </c>
      <c r="F1609" s="17">
        <v>0.38295235999999999</v>
      </c>
    </row>
    <row r="1610" spans="1:6">
      <c r="A1610" t="s">
        <v>3042</v>
      </c>
      <c r="B1610" s="5" t="s">
        <v>3593</v>
      </c>
      <c r="C1610" s="2" t="s">
        <v>1</v>
      </c>
      <c r="D1610" s="8">
        <v>0.42882192000000002</v>
      </c>
      <c r="E1610" s="10">
        <v>-1.3634181000000001</v>
      </c>
      <c r="F1610" s="17">
        <v>0.22288759999999999</v>
      </c>
    </row>
    <row r="1611" spans="1:6">
      <c r="A1611" t="s">
        <v>3043</v>
      </c>
      <c r="B1611" s="5" t="s">
        <v>3436</v>
      </c>
      <c r="C1611" s="2" t="s">
        <v>4017</v>
      </c>
      <c r="D1611" s="8">
        <v>0.42901230000000001</v>
      </c>
      <c r="E1611" s="10">
        <v>-1.2044911</v>
      </c>
      <c r="F1611" s="17">
        <v>0.41243311999999999</v>
      </c>
    </row>
    <row r="1612" spans="1:6">
      <c r="A1612" t="s">
        <v>3044</v>
      </c>
      <c r="B1612" s="5" t="s">
        <v>3550</v>
      </c>
      <c r="C1612" s="2" t="s">
        <v>3990</v>
      </c>
      <c r="D1612" s="8">
        <v>0.42945418000000002</v>
      </c>
      <c r="E1612" s="10">
        <v>-1.8063159</v>
      </c>
      <c r="F1612" s="17">
        <v>0.46079042999999997</v>
      </c>
    </row>
    <row r="1613" spans="1:6">
      <c r="A1613" t="s">
        <v>3045</v>
      </c>
      <c r="B1613" s="5" t="s">
        <v>3594</v>
      </c>
      <c r="C1613" s="2" t="s">
        <v>4018</v>
      </c>
      <c r="D1613" s="8">
        <v>0.43007106000000001</v>
      </c>
      <c r="E1613" s="10">
        <v>-1.0885982999999999</v>
      </c>
      <c r="F1613" s="17">
        <v>0.4408706</v>
      </c>
    </row>
    <row r="1614" spans="1:6">
      <c r="A1614" t="s">
        <v>3046</v>
      </c>
      <c r="B1614" s="5" t="s">
        <v>3595</v>
      </c>
      <c r="C1614" s="2" t="s">
        <v>4019</v>
      </c>
      <c r="D1614" s="8">
        <v>0.43043884999999998</v>
      </c>
      <c r="E1614" s="10">
        <v>-1.4935939</v>
      </c>
      <c r="F1614" s="17">
        <v>0.41878372000000003</v>
      </c>
    </row>
    <row r="1615" spans="1:6">
      <c r="A1615" t="s">
        <v>3047</v>
      </c>
      <c r="B1615" s="5" t="s">
        <v>3588</v>
      </c>
      <c r="C1615" s="2" t="s">
        <v>1</v>
      </c>
      <c r="D1615" s="8">
        <v>0.43079576000000003</v>
      </c>
      <c r="E1615" s="10">
        <v>-1.7643099</v>
      </c>
      <c r="F1615" s="17">
        <v>0.46740150000000003</v>
      </c>
    </row>
    <row r="1616" spans="1:6">
      <c r="A1616" t="s">
        <v>3048</v>
      </c>
      <c r="B1616" s="5" t="s">
        <v>3596</v>
      </c>
      <c r="C1616" s="2" t="s">
        <v>4020</v>
      </c>
      <c r="D1616" s="8">
        <v>0.43148126999999997</v>
      </c>
      <c r="E1616" s="10">
        <v>-1.1932248999999999</v>
      </c>
      <c r="F1616" s="17">
        <v>0.29412848000000003</v>
      </c>
    </row>
    <row r="1617" spans="1:6">
      <c r="A1617" t="s">
        <v>3049</v>
      </c>
      <c r="B1617" s="5" t="s">
        <v>3597</v>
      </c>
      <c r="C1617" s="2" t="s">
        <v>1</v>
      </c>
      <c r="D1617" s="8">
        <v>0.43158442000000002</v>
      </c>
      <c r="E1617" s="10">
        <v>-1.2219613</v>
      </c>
      <c r="F1617" s="17">
        <v>0.18715635</v>
      </c>
    </row>
    <row r="1618" spans="1:6">
      <c r="A1618" t="s">
        <v>3050</v>
      </c>
      <c r="B1618" s="5" t="s">
        <v>3598</v>
      </c>
      <c r="C1618" s="2" t="s">
        <v>4021</v>
      </c>
      <c r="D1618" s="8">
        <v>0.4346642</v>
      </c>
      <c r="E1618" s="10">
        <v>-1.1802328</v>
      </c>
      <c r="F1618" s="17">
        <v>0.44815078000000003</v>
      </c>
    </row>
    <row r="1619" spans="1:6">
      <c r="A1619" t="s">
        <v>3051</v>
      </c>
      <c r="B1619" s="5" t="s">
        <v>3599</v>
      </c>
      <c r="C1619" s="2" t="s">
        <v>1</v>
      </c>
      <c r="D1619" s="8">
        <v>0.43479052000000001</v>
      </c>
      <c r="E1619" s="10">
        <v>-1.4113116000000001</v>
      </c>
      <c r="F1619" s="17">
        <v>6.2797345000000004E-2</v>
      </c>
    </row>
    <row r="1620" spans="1:6">
      <c r="A1620" t="s">
        <v>3052</v>
      </c>
      <c r="B1620" s="5" t="s">
        <v>3600</v>
      </c>
      <c r="C1620" s="2" t="s">
        <v>1</v>
      </c>
      <c r="D1620" s="8">
        <v>0.43497732</v>
      </c>
      <c r="E1620" s="10">
        <v>-1.5159860000000001</v>
      </c>
      <c r="F1620" s="17">
        <v>0.38268069999999998</v>
      </c>
    </row>
    <row r="1621" spans="1:6">
      <c r="A1621" t="s">
        <v>3053</v>
      </c>
      <c r="B1621" s="5" t="s">
        <v>3601</v>
      </c>
      <c r="C1621" s="2" t="s">
        <v>1</v>
      </c>
      <c r="D1621" s="8">
        <v>0.43508770000000002</v>
      </c>
      <c r="E1621" s="10">
        <v>-1.4032279999999999</v>
      </c>
      <c r="F1621" s="17">
        <v>0.27927172</v>
      </c>
    </row>
    <row r="1622" spans="1:6">
      <c r="A1622" t="s">
        <v>3054</v>
      </c>
      <c r="B1622" s="5"/>
      <c r="C1622" s="2" t="s">
        <v>4022</v>
      </c>
      <c r="D1622" s="8">
        <v>0.43713220000000003</v>
      </c>
      <c r="E1622" s="10">
        <v>-1.2137994999999999</v>
      </c>
      <c r="F1622" s="17">
        <v>0.21789357000000001</v>
      </c>
    </row>
    <row r="1623" spans="1:6">
      <c r="A1623" t="s">
        <v>3055</v>
      </c>
      <c r="B1623" s="5" t="s">
        <v>3602</v>
      </c>
      <c r="C1623" s="2" t="s">
        <v>4023</v>
      </c>
      <c r="D1623" s="8">
        <v>0.44176631999999999</v>
      </c>
      <c r="E1623" s="10">
        <v>-2.2244860000000002</v>
      </c>
      <c r="F1623" s="17">
        <v>0.39088413</v>
      </c>
    </row>
    <row r="1624" spans="1:6">
      <c r="A1624" t="s">
        <v>3056</v>
      </c>
      <c r="B1624" s="5" t="s">
        <v>3603</v>
      </c>
      <c r="C1624" s="2" t="s">
        <v>4024</v>
      </c>
      <c r="D1624" s="8">
        <v>0.44197209999999998</v>
      </c>
      <c r="E1624" s="10">
        <v>-1.0798306</v>
      </c>
      <c r="F1624" s="17">
        <v>0.22288759999999999</v>
      </c>
    </row>
    <row r="1625" spans="1:6">
      <c r="A1625" t="s">
        <v>3057</v>
      </c>
      <c r="B1625" s="5" t="s">
        <v>3604</v>
      </c>
      <c r="C1625" s="2" t="s">
        <v>4025</v>
      </c>
      <c r="D1625" s="8">
        <v>0.44273445</v>
      </c>
      <c r="E1625" s="10">
        <v>-1.3413615000000001</v>
      </c>
      <c r="F1625" s="17">
        <v>0.44502130000000001</v>
      </c>
    </row>
    <row r="1626" spans="1:6">
      <c r="A1626" t="s">
        <v>3058</v>
      </c>
      <c r="B1626" s="5" t="s">
        <v>3463</v>
      </c>
      <c r="C1626" s="2" t="s">
        <v>4026</v>
      </c>
      <c r="D1626" s="8">
        <v>0.44322117999999999</v>
      </c>
      <c r="E1626" s="10">
        <v>-1.1632503999999999</v>
      </c>
      <c r="F1626" s="17">
        <v>0.51173559999999996</v>
      </c>
    </row>
    <row r="1627" spans="1:6">
      <c r="A1627" t="s">
        <v>3059</v>
      </c>
      <c r="B1627" s="5" t="s">
        <v>3605</v>
      </c>
      <c r="C1627" s="2" t="s">
        <v>4027</v>
      </c>
      <c r="D1627" s="8">
        <v>0.44499007000000002</v>
      </c>
      <c r="E1627" s="10">
        <v>-1.3958527999999999</v>
      </c>
      <c r="F1627" s="17">
        <v>0.38268069999999998</v>
      </c>
    </row>
    <row r="1628" spans="1:6">
      <c r="A1628" t="s">
        <v>3060</v>
      </c>
      <c r="B1628" s="5" t="s">
        <v>3606</v>
      </c>
      <c r="C1628" s="2" t="s">
        <v>4028</v>
      </c>
      <c r="D1628" s="8">
        <v>0.44506782</v>
      </c>
      <c r="E1628" s="10">
        <v>-1.2772436</v>
      </c>
      <c r="F1628" s="17">
        <v>0.28123100000000001</v>
      </c>
    </row>
    <row r="1629" spans="1:6">
      <c r="A1629" t="s">
        <v>3061</v>
      </c>
      <c r="B1629" s="5"/>
      <c r="C1629" s="2" t="s">
        <v>4029</v>
      </c>
      <c r="D1629" s="8">
        <v>0.44560050000000001</v>
      </c>
      <c r="E1629" s="10">
        <v>-2.1581701999999998</v>
      </c>
      <c r="F1629" s="17">
        <v>0.41378715999999999</v>
      </c>
    </row>
    <row r="1630" spans="1:6">
      <c r="A1630" t="s">
        <v>3062</v>
      </c>
      <c r="B1630" s="5" t="s">
        <v>3607</v>
      </c>
      <c r="C1630" s="2" t="s">
        <v>1</v>
      </c>
      <c r="D1630" s="8">
        <v>0.44776814999999998</v>
      </c>
      <c r="E1630" s="10">
        <v>-1.1013078999999999</v>
      </c>
      <c r="F1630" s="17">
        <v>0.51766140000000005</v>
      </c>
    </row>
    <row r="1631" spans="1:6">
      <c r="A1631" t="s">
        <v>3063</v>
      </c>
      <c r="B1631" s="5" t="s">
        <v>3608</v>
      </c>
      <c r="C1631" s="2" t="s">
        <v>4030</v>
      </c>
      <c r="D1631" s="8">
        <v>0.45012869999999999</v>
      </c>
      <c r="E1631" s="10">
        <v>-1.8038529999999999</v>
      </c>
      <c r="F1631" s="17">
        <v>0.32906508000000001</v>
      </c>
    </row>
    <row r="1632" spans="1:6">
      <c r="A1632" t="s">
        <v>3064</v>
      </c>
      <c r="B1632" s="5" t="s">
        <v>3609</v>
      </c>
      <c r="C1632" s="2" t="s">
        <v>1</v>
      </c>
      <c r="D1632" s="8">
        <v>0.45051069999999999</v>
      </c>
      <c r="E1632" s="10">
        <v>-1.2509682</v>
      </c>
      <c r="F1632" s="17">
        <v>0.28123100000000001</v>
      </c>
    </row>
    <row r="1633" spans="1:6">
      <c r="A1633" t="s">
        <v>3065</v>
      </c>
      <c r="B1633" s="5" t="s">
        <v>3610</v>
      </c>
      <c r="C1633" s="2" t="s">
        <v>4031</v>
      </c>
      <c r="D1633" s="8">
        <v>0.45372193999999999</v>
      </c>
      <c r="E1633" s="10">
        <v>-1.0995889000000001</v>
      </c>
      <c r="F1633" s="17">
        <v>0.21789357000000001</v>
      </c>
    </row>
    <row r="1634" spans="1:6">
      <c r="A1634" t="s">
        <v>3066</v>
      </c>
      <c r="B1634" s="5" t="s">
        <v>3611</v>
      </c>
      <c r="C1634" s="2" t="s">
        <v>4032</v>
      </c>
      <c r="D1634" s="8">
        <v>0.457063</v>
      </c>
      <c r="E1634" s="10">
        <v>-1.7951031</v>
      </c>
      <c r="F1634" s="17">
        <v>0.38268069999999998</v>
      </c>
    </row>
    <row r="1635" spans="1:6">
      <c r="A1635" t="s">
        <v>3067</v>
      </c>
      <c r="B1635" s="5" t="s">
        <v>3612</v>
      </c>
      <c r="C1635" s="2" t="s">
        <v>4033</v>
      </c>
      <c r="D1635" s="8">
        <v>0.45809737</v>
      </c>
      <c r="E1635" s="10">
        <v>-1.5292962000000001</v>
      </c>
      <c r="F1635" s="17">
        <v>0.4523566</v>
      </c>
    </row>
    <row r="1636" spans="1:6">
      <c r="A1636" t="s">
        <v>3068</v>
      </c>
      <c r="B1636" s="5" t="s">
        <v>3613</v>
      </c>
      <c r="C1636" s="2" t="s">
        <v>81</v>
      </c>
      <c r="D1636" s="8">
        <v>0.45813888000000003</v>
      </c>
      <c r="E1636" s="10">
        <v>-1.4324905999999999</v>
      </c>
      <c r="F1636" s="17">
        <v>0.48153877</v>
      </c>
    </row>
    <row r="1637" spans="1:6">
      <c r="A1637" t="s">
        <v>3069</v>
      </c>
      <c r="B1637" s="5" t="s">
        <v>3614</v>
      </c>
      <c r="C1637" s="2" t="s">
        <v>4034</v>
      </c>
      <c r="D1637" s="8">
        <v>0.45843756000000002</v>
      </c>
      <c r="E1637" s="10">
        <v>-1.1059600999999999</v>
      </c>
      <c r="F1637" s="17">
        <v>0.28123100000000001</v>
      </c>
    </row>
    <row r="1638" spans="1:6">
      <c r="A1638" t="s">
        <v>3070</v>
      </c>
      <c r="B1638" s="5" t="s">
        <v>3615</v>
      </c>
      <c r="C1638" s="2" t="s">
        <v>4155</v>
      </c>
      <c r="D1638" s="8">
        <v>0.45943286999999999</v>
      </c>
      <c r="E1638" s="10">
        <v>-1.1113485999999999</v>
      </c>
      <c r="F1638" s="17">
        <v>0.29412848000000003</v>
      </c>
    </row>
    <row r="1639" spans="1:6">
      <c r="A1639" t="s">
        <v>3071</v>
      </c>
      <c r="B1639" s="5" t="s">
        <v>3616</v>
      </c>
      <c r="C1639" s="2" t="s">
        <v>4035</v>
      </c>
      <c r="D1639" s="8">
        <v>0.45946904999999999</v>
      </c>
      <c r="E1639" s="10">
        <v>-1.1306696000000001</v>
      </c>
      <c r="F1639" s="17">
        <v>0.42961016000000002</v>
      </c>
    </row>
    <row r="1640" spans="1:6">
      <c r="A1640" t="s">
        <v>3072</v>
      </c>
      <c r="B1640" s="5" t="s">
        <v>3617</v>
      </c>
      <c r="C1640" s="2" t="s">
        <v>4156</v>
      </c>
      <c r="D1640" s="8">
        <v>0.46026430000000002</v>
      </c>
      <c r="E1640" s="10">
        <v>-1.140933</v>
      </c>
      <c r="F1640" s="17">
        <v>0.47527631999999997</v>
      </c>
    </row>
    <row r="1641" spans="1:6">
      <c r="A1641" t="s">
        <v>3073</v>
      </c>
      <c r="B1641" s="5" t="s">
        <v>3618</v>
      </c>
      <c r="C1641" s="2" t="s">
        <v>1</v>
      </c>
      <c r="D1641" s="8">
        <v>0.46077869999999999</v>
      </c>
      <c r="E1641" s="10">
        <v>-1.5310296999999999</v>
      </c>
      <c r="F1641" s="17">
        <v>0.4727073</v>
      </c>
    </row>
    <row r="1642" spans="1:6">
      <c r="A1642" t="s">
        <v>3074</v>
      </c>
      <c r="B1642" s="5"/>
      <c r="C1642" s="2"/>
      <c r="D1642" s="8">
        <v>0.46347460000000001</v>
      </c>
      <c r="E1642" s="10">
        <v>-1.2464066</v>
      </c>
      <c r="F1642" s="17">
        <v>0.45056375999999998</v>
      </c>
    </row>
    <row r="1643" spans="1:6">
      <c r="A1643" t="s">
        <v>3075</v>
      </c>
      <c r="B1643" s="5" t="s">
        <v>3619</v>
      </c>
      <c r="C1643" s="2" t="s">
        <v>4036</v>
      </c>
      <c r="D1643" s="8">
        <v>0.46459842000000001</v>
      </c>
      <c r="E1643" s="10">
        <v>-2.4334739999999999</v>
      </c>
      <c r="F1643" s="17">
        <v>0.41940699999999997</v>
      </c>
    </row>
    <row r="1644" spans="1:6">
      <c r="A1644" t="s">
        <v>3076</v>
      </c>
      <c r="B1644" s="5" t="s">
        <v>3620</v>
      </c>
      <c r="C1644" s="2" t="s">
        <v>3996</v>
      </c>
      <c r="D1644" s="8">
        <v>0.466422</v>
      </c>
      <c r="E1644" s="10">
        <v>-3.8445293999999999</v>
      </c>
      <c r="F1644" s="17">
        <v>0.28123100000000001</v>
      </c>
    </row>
    <row r="1645" spans="1:6">
      <c r="A1645" t="s">
        <v>3077</v>
      </c>
      <c r="B1645" s="5" t="s">
        <v>3621</v>
      </c>
      <c r="C1645" s="2" t="s">
        <v>3847</v>
      </c>
      <c r="D1645" s="8">
        <v>0.46656494999999998</v>
      </c>
      <c r="E1645" s="10">
        <v>-1.2369102999999999</v>
      </c>
      <c r="F1645" s="17">
        <v>0.46079042999999997</v>
      </c>
    </row>
    <row r="1646" spans="1:6">
      <c r="A1646" t="s">
        <v>3078</v>
      </c>
      <c r="B1646" s="5"/>
      <c r="C1646" s="2" t="s">
        <v>4037</v>
      </c>
      <c r="D1646" s="8">
        <v>0.46839900000000001</v>
      </c>
      <c r="E1646" s="10">
        <v>-1.0698996000000001</v>
      </c>
      <c r="F1646" s="17">
        <v>0.44890734999999998</v>
      </c>
    </row>
    <row r="1647" spans="1:6">
      <c r="A1647" t="s">
        <v>3079</v>
      </c>
      <c r="B1647" s="5"/>
      <c r="C1647" s="2" t="s">
        <v>4038</v>
      </c>
      <c r="D1647" s="8">
        <v>0.46864274</v>
      </c>
      <c r="E1647" s="10">
        <v>-1.0623639</v>
      </c>
      <c r="F1647" s="17">
        <v>0.41940699999999997</v>
      </c>
    </row>
    <row r="1648" spans="1:6">
      <c r="A1648" t="s">
        <v>3080</v>
      </c>
      <c r="B1648" s="5" t="s">
        <v>3552</v>
      </c>
      <c r="C1648" s="2" t="s">
        <v>4039</v>
      </c>
      <c r="D1648" s="8">
        <v>0.46916530000000001</v>
      </c>
      <c r="E1648" s="10">
        <v>-1.7745731</v>
      </c>
      <c r="F1648" s="17">
        <v>0.39832509999999999</v>
      </c>
    </row>
    <row r="1649" spans="1:6">
      <c r="A1649" t="s">
        <v>3081</v>
      </c>
      <c r="B1649" s="5" t="s">
        <v>3622</v>
      </c>
      <c r="C1649" s="2" t="s">
        <v>1</v>
      </c>
      <c r="D1649" s="8">
        <v>0.46975266999999998</v>
      </c>
      <c r="E1649" s="10">
        <v>-1.3290062</v>
      </c>
      <c r="F1649" s="17">
        <v>0.41378715999999999</v>
      </c>
    </row>
    <row r="1650" spans="1:6">
      <c r="A1650" t="s">
        <v>3082</v>
      </c>
      <c r="B1650" s="5" t="s">
        <v>3623</v>
      </c>
      <c r="C1650" s="2" t="s">
        <v>4040</v>
      </c>
      <c r="D1650" s="8">
        <v>0.46994570000000002</v>
      </c>
      <c r="E1650" s="10">
        <v>-1.755784</v>
      </c>
      <c r="F1650" s="17">
        <v>0.28123100000000001</v>
      </c>
    </row>
    <row r="1651" spans="1:6">
      <c r="A1651" t="s">
        <v>3083</v>
      </c>
      <c r="B1651" s="5" t="s">
        <v>3624</v>
      </c>
      <c r="C1651" s="2" t="s">
        <v>693</v>
      </c>
      <c r="D1651" s="8">
        <v>0.47252991999999999</v>
      </c>
      <c r="E1651" s="10">
        <v>-1.0328196999999999</v>
      </c>
      <c r="F1651" s="17">
        <v>0.38268069999999998</v>
      </c>
    </row>
    <row r="1652" spans="1:6">
      <c r="A1652" t="s">
        <v>3084</v>
      </c>
      <c r="B1652" s="5" t="s">
        <v>3625</v>
      </c>
      <c r="C1652" s="2" t="s">
        <v>4041</v>
      </c>
      <c r="D1652" s="8">
        <v>0.47448574999999998</v>
      </c>
      <c r="E1652" s="10">
        <v>-3.5258470000000002</v>
      </c>
      <c r="F1652" s="17">
        <v>0.42835695000000001</v>
      </c>
    </row>
    <row r="1653" spans="1:6">
      <c r="A1653" t="s">
        <v>3085</v>
      </c>
      <c r="B1653" s="5" t="s">
        <v>3626</v>
      </c>
      <c r="C1653" s="2" t="s">
        <v>28</v>
      </c>
      <c r="D1653" s="8">
        <v>0.47640749999999998</v>
      </c>
      <c r="E1653" s="10">
        <v>-1.0189033000000001</v>
      </c>
      <c r="F1653" s="17">
        <v>0.40545097000000002</v>
      </c>
    </row>
    <row r="1654" spans="1:6">
      <c r="A1654" t="s">
        <v>3086</v>
      </c>
      <c r="B1654" s="5" t="s">
        <v>3627</v>
      </c>
      <c r="C1654" s="2" t="s">
        <v>4042</v>
      </c>
      <c r="D1654" s="8">
        <v>0.47652056999999998</v>
      </c>
      <c r="E1654" s="10">
        <v>-1.1541686</v>
      </c>
      <c r="F1654" s="17">
        <v>0.33530164000000001</v>
      </c>
    </row>
    <row r="1655" spans="1:6">
      <c r="A1655" t="s">
        <v>3087</v>
      </c>
      <c r="B1655" s="5" t="s">
        <v>3608</v>
      </c>
      <c r="C1655" s="2" t="s">
        <v>1</v>
      </c>
      <c r="D1655" s="8">
        <v>0.47992146000000002</v>
      </c>
      <c r="E1655" s="10">
        <v>-1.7722146999999999</v>
      </c>
      <c r="F1655" s="17">
        <v>0.44890734999999998</v>
      </c>
    </row>
    <row r="1656" spans="1:6">
      <c r="A1656" t="s">
        <v>3088</v>
      </c>
      <c r="B1656" s="5"/>
      <c r="C1656" s="2" t="s">
        <v>4043</v>
      </c>
      <c r="D1656" s="8">
        <v>0.48227087000000002</v>
      </c>
      <c r="E1656" s="10">
        <v>-1.2745751999999999</v>
      </c>
      <c r="F1656" s="17">
        <v>0.27810975999999998</v>
      </c>
    </row>
    <row r="1657" spans="1:6">
      <c r="A1657" t="s">
        <v>3089</v>
      </c>
      <c r="B1657" s="5" t="s">
        <v>3628</v>
      </c>
      <c r="C1657" s="2" t="s">
        <v>161</v>
      </c>
      <c r="D1657" s="8">
        <v>0.48345405000000002</v>
      </c>
      <c r="E1657" s="10">
        <v>-1.3369059999999999</v>
      </c>
      <c r="F1657" s="17">
        <v>0.17752187999999999</v>
      </c>
    </row>
    <row r="1658" spans="1:6">
      <c r="A1658" t="s">
        <v>3090</v>
      </c>
      <c r="B1658" s="5"/>
      <c r="C1658" s="2" t="s">
        <v>4044</v>
      </c>
      <c r="D1658" s="8">
        <v>0.48623547</v>
      </c>
      <c r="E1658" s="10">
        <v>-2.1490843000000002</v>
      </c>
      <c r="F1658" s="17">
        <v>0.45751335999999998</v>
      </c>
    </row>
    <row r="1659" spans="1:6">
      <c r="A1659" t="s">
        <v>3091</v>
      </c>
      <c r="B1659" s="5" t="s">
        <v>3629</v>
      </c>
      <c r="C1659" s="2" t="s">
        <v>1</v>
      </c>
      <c r="D1659" s="8">
        <v>0.48809849999999999</v>
      </c>
      <c r="E1659" s="10">
        <v>-1.0519965</v>
      </c>
      <c r="F1659" s="17">
        <v>0.35089752000000002</v>
      </c>
    </row>
    <row r="1660" spans="1:6">
      <c r="A1660" t="s">
        <v>3092</v>
      </c>
      <c r="B1660" s="5" t="s">
        <v>3630</v>
      </c>
      <c r="C1660" s="2" t="s">
        <v>4157</v>
      </c>
      <c r="D1660" s="8">
        <v>0.49256592999999999</v>
      </c>
      <c r="E1660" s="10">
        <v>-1.1792293</v>
      </c>
      <c r="F1660" s="17">
        <v>0.38268069999999998</v>
      </c>
    </row>
    <row r="1661" spans="1:6">
      <c r="A1661" t="s">
        <v>3093</v>
      </c>
      <c r="B1661" s="5" t="s">
        <v>3601</v>
      </c>
      <c r="C1661" s="2" t="s">
        <v>4045</v>
      </c>
      <c r="D1661" s="8">
        <v>0.49603543</v>
      </c>
      <c r="E1661" s="10">
        <v>-1.1182349</v>
      </c>
      <c r="F1661" s="17">
        <v>0.49228159999999999</v>
      </c>
    </row>
    <row r="1662" spans="1:6">
      <c r="A1662" t="s">
        <v>3094</v>
      </c>
      <c r="B1662" s="5"/>
      <c r="C1662" s="2" t="s">
        <v>4046</v>
      </c>
      <c r="D1662" s="8">
        <v>0.49841725999999997</v>
      </c>
      <c r="E1662" s="10">
        <v>-1.8236177</v>
      </c>
      <c r="F1662" s="17">
        <v>0.46776366000000003</v>
      </c>
    </row>
    <row r="1663" spans="1:6">
      <c r="A1663" t="s">
        <v>3095</v>
      </c>
      <c r="B1663" s="5" t="s">
        <v>3631</v>
      </c>
      <c r="C1663" s="2" t="s">
        <v>577</v>
      </c>
      <c r="D1663" s="8">
        <v>0.4985502</v>
      </c>
      <c r="E1663" s="10">
        <v>-1.6391188999999999</v>
      </c>
      <c r="F1663" s="17">
        <v>0.42675956999999998</v>
      </c>
    </row>
    <row r="1664" spans="1:6">
      <c r="A1664" t="s">
        <v>3096</v>
      </c>
      <c r="B1664" s="5" t="s">
        <v>3632</v>
      </c>
      <c r="C1664" s="2" t="s">
        <v>165</v>
      </c>
      <c r="D1664" s="8">
        <v>0.49972</v>
      </c>
      <c r="E1664" s="10">
        <v>-1.3493915000000001</v>
      </c>
      <c r="F1664" s="17">
        <v>0.45056375999999998</v>
      </c>
    </row>
    <row r="1665" spans="1:6">
      <c r="A1665" t="s">
        <v>3097</v>
      </c>
      <c r="B1665" s="5" t="s">
        <v>3633</v>
      </c>
      <c r="C1665" s="2" t="s">
        <v>4047</v>
      </c>
      <c r="D1665" s="8">
        <v>0.50323790000000002</v>
      </c>
      <c r="E1665" s="10">
        <v>-1.923203</v>
      </c>
      <c r="F1665" s="17">
        <v>0.46079042999999997</v>
      </c>
    </row>
    <row r="1666" spans="1:6">
      <c r="A1666" t="s">
        <v>3098</v>
      </c>
      <c r="B1666" s="5" t="s">
        <v>3634</v>
      </c>
      <c r="C1666" s="2"/>
      <c r="D1666" s="8">
        <v>0.50426364000000001</v>
      </c>
      <c r="E1666" s="10">
        <v>-1.053971</v>
      </c>
      <c r="F1666" s="17">
        <v>0.25156534000000003</v>
      </c>
    </row>
    <row r="1667" spans="1:6">
      <c r="A1667" t="s">
        <v>3099</v>
      </c>
      <c r="B1667" s="5"/>
      <c r="C1667" s="2" t="s">
        <v>4048</v>
      </c>
      <c r="D1667" s="8">
        <v>0.50624365000000004</v>
      </c>
      <c r="E1667" s="10">
        <v>-1.3330740999999999</v>
      </c>
      <c r="F1667" s="17">
        <v>0.41940699999999997</v>
      </c>
    </row>
    <row r="1668" spans="1:6">
      <c r="A1668" t="s">
        <v>3100</v>
      </c>
      <c r="B1668" s="5" t="s">
        <v>3635</v>
      </c>
      <c r="C1668" s="2" t="s">
        <v>470</v>
      </c>
      <c r="D1668" s="8">
        <v>0.51227575999999997</v>
      </c>
      <c r="E1668" s="10">
        <v>-1.9135427</v>
      </c>
      <c r="F1668" s="17">
        <v>0.44890734999999998</v>
      </c>
    </row>
    <row r="1669" spans="1:6">
      <c r="A1669" t="s">
        <v>3101</v>
      </c>
      <c r="B1669" s="5" t="s">
        <v>3636</v>
      </c>
      <c r="C1669" s="2" t="s">
        <v>4049</v>
      </c>
      <c r="D1669" s="8">
        <v>0.51678044000000001</v>
      </c>
      <c r="E1669" s="10">
        <v>-1.1188202</v>
      </c>
      <c r="F1669" s="17">
        <v>0.41243311999999999</v>
      </c>
    </row>
    <row r="1670" spans="1:6">
      <c r="A1670" t="s">
        <v>3102</v>
      </c>
      <c r="B1670" s="5" t="s">
        <v>3637</v>
      </c>
      <c r="C1670" s="2" t="s">
        <v>4050</v>
      </c>
      <c r="D1670" s="8">
        <v>0.52213080000000001</v>
      </c>
      <c r="E1670" s="10">
        <v>-1.3783133000000001</v>
      </c>
      <c r="F1670" s="17">
        <v>0.41243311999999999</v>
      </c>
    </row>
    <row r="1671" spans="1:6">
      <c r="A1671" t="s">
        <v>3103</v>
      </c>
      <c r="B1671" s="5" t="s">
        <v>3638</v>
      </c>
      <c r="C1671" s="2" t="s">
        <v>4051</v>
      </c>
      <c r="D1671" s="8">
        <v>0.5292192</v>
      </c>
      <c r="E1671" s="10">
        <v>-1.1141019000000001</v>
      </c>
      <c r="F1671" s="17">
        <v>0.28123100000000001</v>
      </c>
    </row>
    <row r="1672" spans="1:6">
      <c r="A1672" t="s">
        <v>3104</v>
      </c>
      <c r="B1672" s="5" t="s">
        <v>3639</v>
      </c>
      <c r="C1672" s="2" t="s">
        <v>4052</v>
      </c>
      <c r="D1672" s="8">
        <v>0.53227407000000004</v>
      </c>
      <c r="E1672" s="10">
        <v>-1.7740579000000001</v>
      </c>
      <c r="F1672" s="17">
        <v>0.21789357000000001</v>
      </c>
    </row>
    <row r="1673" spans="1:6">
      <c r="A1673" t="s">
        <v>3105</v>
      </c>
      <c r="B1673" s="5" t="s">
        <v>3640</v>
      </c>
      <c r="C1673" s="2" t="s">
        <v>4053</v>
      </c>
      <c r="D1673" s="8">
        <v>0.54016227000000006</v>
      </c>
      <c r="E1673" s="10">
        <v>-1.0781297999999999</v>
      </c>
      <c r="F1673" s="17">
        <v>0.25156534000000003</v>
      </c>
    </row>
    <row r="1674" spans="1:6">
      <c r="A1674" t="s">
        <v>3106</v>
      </c>
      <c r="B1674" s="5" t="s">
        <v>3641</v>
      </c>
      <c r="C1674" s="2" t="s">
        <v>4054</v>
      </c>
      <c r="D1674" s="8">
        <v>0.55037530000000001</v>
      </c>
      <c r="E1674" s="10">
        <v>-1.1182711000000001</v>
      </c>
      <c r="F1674" s="17">
        <v>0.28123100000000001</v>
      </c>
    </row>
    <row r="1675" spans="1:6">
      <c r="A1675" t="s">
        <v>3107</v>
      </c>
      <c r="B1675" s="5" t="s">
        <v>3642</v>
      </c>
      <c r="C1675" s="2" t="s">
        <v>4055</v>
      </c>
      <c r="D1675" s="8">
        <v>0.56539510000000004</v>
      </c>
      <c r="E1675" s="10">
        <v>-1.6825973999999999</v>
      </c>
      <c r="F1675" s="17">
        <v>0.46408632</v>
      </c>
    </row>
    <row r="1676" spans="1:6">
      <c r="A1676" t="s">
        <v>3108</v>
      </c>
      <c r="B1676" s="5" t="s">
        <v>3643</v>
      </c>
      <c r="C1676" s="2" t="s">
        <v>4056</v>
      </c>
      <c r="D1676" s="8">
        <v>0.56735504000000003</v>
      </c>
      <c r="E1676" s="10">
        <v>-1.0124807</v>
      </c>
      <c r="F1676" s="17">
        <v>0.45751335999999998</v>
      </c>
    </row>
    <row r="1677" spans="1:6">
      <c r="A1677" t="s">
        <v>3109</v>
      </c>
      <c r="B1677" s="5"/>
      <c r="C1677" s="2"/>
      <c r="D1677" s="8">
        <v>0.57273280000000004</v>
      </c>
      <c r="E1677" s="10">
        <v>-1.3297669999999999</v>
      </c>
      <c r="F1677" s="17">
        <v>0.41940699999999997</v>
      </c>
    </row>
    <row r="1678" spans="1:6">
      <c r="A1678" t="s">
        <v>3110</v>
      </c>
      <c r="B1678" s="5" t="s">
        <v>3644</v>
      </c>
      <c r="C1678" s="2" t="s">
        <v>4057</v>
      </c>
      <c r="D1678" s="8">
        <v>0.58328413999999995</v>
      </c>
      <c r="E1678" s="10">
        <v>-1.1325909999999999</v>
      </c>
      <c r="F1678" s="17">
        <v>0.40545097000000002</v>
      </c>
    </row>
    <row r="1679" spans="1:6">
      <c r="A1679" t="s">
        <v>3111</v>
      </c>
      <c r="B1679" s="5"/>
      <c r="C1679" s="2" t="s">
        <v>4058</v>
      </c>
      <c r="D1679" s="8">
        <v>0.58503910000000003</v>
      </c>
      <c r="E1679" s="10">
        <v>-1.2510405</v>
      </c>
      <c r="F1679" s="17">
        <v>0.39832509999999999</v>
      </c>
    </row>
    <row r="1680" spans="1:6">
      <c r="A1680" t="s">
        <v>3112</v>
      </c>
      <c r="B1680" s="5" t="s">
        <v>3645</v>
      </c>
      <c r="C1680" s="2" t="s">
        <v>4059</v>
      </c>
      <c r="D1680" s="8">
        <v>0.60172457000000001</v>
      </c>
      <c r="E1680" s="10">
        <v>-1.3190892000000001</v>
      </c>
      <c r="F1680" s="17">
        <v>0.37395235999999998</v>
      </c>
    </row>
    <row r="1681" spans="1:6">
      <c r="A1681" t="s">
        <v>3113</v>
      </c>
      <c r="B1681" s="5" t="s">
        <v>3646</v>
      </c>
      <c r="C1681" s="2" t="s">
        <v>1</v>
      </c>
      <c r="D1681" s="8">
        <v>0.64361595999999999</v>
      </c>
      <c r="E1681" s="10">
        <v>-1.206574</v>
      </c>
      <c r="F1681" s="17">
        <v>0.29412848000000003</v>
      </c>
    </row>
  </sheetData>
  <conditionalFormatting sqref="E4:E977 E980:E1681">
    <cfRule type="colorScale" priority="2">
      <colorScale>
        <cfvo type="num" val="-2"/>
        <cfvo type="num" val="0"/>
        <cfvo type="num" val="2"/>
        <color rgb="FF00FF00"/>
        <color rgb="FFFFFF00"/>
        <color rgb="FFFF0000"/>
      </colorScale>
    </cfRule>
  </conditionalFormatting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2015-03-02T12:22:16Z</dcterms:modified>
</cp:coreProperties>
</file>